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250"/>
  </bookViews>
  <sheets>
    <sheet name="Arkusz1" sheetId="1" r:id="rId1"/>
  </sheets>
  <definedNames>
    <definedName name="_xlnm.Print_Area" localSheetId="0">Arkusz1!$A$1:$AL$238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<sst xmlns="http://schemas.openxmlformats.org/spreadsheetml/2006/main" count="219" uniqueCount="191">
  <si>
    <t>Wniosek o wydanie karty kredytowej dla klientów indywidualnych</t>
  </si>
  <si>
    <t>Data złożenia wniosku kredytowego……………………………………………..</t>
  </si>
  <si>
    <t>Nr wniosku kredytowego…………………………….</t>
  </si>
  <si>
    <t>WNIOSEK O WYDANIE KARTY KREDYTOWEJ</t>
  </si>
  <si>
    <t>Karta BPS Visa Credit</t>
  </si>
  <si>
    <t>Karta Visa Gold</t>
  </si>
  <si>
    <t>Karta MasterCard Credit</t>
  </si>
  <si>
    <t>A.     DANE OSOBOWE  WNIOSKODAWCY</t>
  </si>
  <si>
    <t>Imię/imiona</t>
  </si>
  <si>
    <t>Nazwisko</t>
  </si>
  <si>
    <t>Nazwisko rodowe matki</t>
  </si>
  <si>
    <t>Nazwisko rodowe</t>
  </si>
  <si>
    <t>Imiona rodziców</t>
  </si>
  <si>
    <t>Status dewizowy</t>
  </si>
  <si>
    <t>Obywatelstwo</t>
  </si>
  <si>
    <t>Numer PESEL/data urodzenia</t>
  </si>
  <si>
    <t>Kraj urodzenia</t>
  </si>
  <si>
    <t>Nazwa dokumentu tożsamości:</t>
  </si>
  <si>
    <t>Seria:</t>
  </si>
  <si>
    <t>Nr dokumentu:</t>
  </si>
  <si>
    <t>Wydany przez:</t>
  </si>
  <si>
    <r>
      <t xml:space="preserve">Imię i nazwisko do umieszczenia na karcie </t>
    </r>
    <r>
      <rPr>
        <i/>
        <sz val="8"/>
        <rFont val="Verdana"/>
        <family val="2"/>
        <charset val="238"/>
      </rPr>
      <t>( maks. 26 znaków razem ze spacjami)</t>
    </r>
  </si>
  <si>
    <t>MIEJSCE ZAMIESZKANIA WNIOSKODAWCY</t>
  </si>
  <si>
    <t>1. Adres zamieszkania</t>
  </si>
  <si>
    <t>Ulica</t>
  </si>
  <si>
    <t>Nr domu</t>
  </si>
  <si>
    <t>Nr lokalu</t>
  </si>
  <si>
    <t>Miejscowość</t>
  </si>
  <si>
    <t>Kraj</t>
  </si>
  <si>
    <t>Kod</t>
  </si>
  <si>
    <t>-</t>
  </si>
  <si>
    <t>2. Adres korespondencyjny na terenie RP (podać jeżeli inny niż adres zamieszkania)</t>
  </si>
  <si>
    <t>kod</t>
  </si>
  <si>
    <t xml:space="preserve">   Numer telefonu stacjonarnego</t>
  </si>
  <si>
    <t>Numer telefonu komórkowego</t>
  </si>
  <si>
    <t xml:space="preserve">   Numer telefonu komórkowego do obsługi portalu kartowego i zabezpieczenia 3D Secure</t>
  </si>
  <si>
    <t>Adres e-mail</t>
  </si>
  <si>
    <t>B. WNIOSKOWANA KWOTA KREDYTU I LIMITY TRANSAKCYJNE</t>
  </si>
  <si>
    <t>Wnioskowana kwota limitu kredytowego</t>
  </si>
  <si>
    <t>złotych</t>
  </si>
  <si>
    <t>Maksymalna dzienna kwota transakcji gotówkowych</t>
  </si>
  <si>
    <t>Maksymalna dzienna kwota transakcji bezgotówkowych</t>
  </si>
  <si>
    <t>złotych, w tym</t>
  </si>
  <si>
    <t>Maksymalna dzienna kwota transakcji internetowych</t>
  </si>
  <si>
    <t>C. MIESIĘCZNY WYCIĄG</t>
  </si>
  <si>
    <t>Miesięczny wyciąg (po zakończenia okresu rozliczeniowego)*:</t>
  </si>
  <si>
    <t>Proszę przesyłać listem zwykłym na adres korespondencyjny wskazany wyżej we Wniosku.</t>
  </si>
  <si>
    <t>Proszę przesyłać na adres e-mail wskazany we Wniosku.</t>
  </si>
  <si>
    <t>Spłata zadłużenia karty kredytowej* :</t>
  </si>
  <si>
    <t>poprzez bezpośrednią wpłatę na rachunek karty kredytowej</t>
  </si>
  <si>
    <t>w ciężar rachunku bankowego wskazanego w Umowie o kartę kredytową:</t>
  </si>
  <si>
    <t>stosować do minimalnej spłaty zadłużenia na karcie</t>
  </si>
  <si>
    <t>stosować do całkowitego salda zadłużenia</t>
  </si>
  <si>
    <r>
      <t>Informujemy, że</t>
    </r>
    <r>
      <rPr>
        <i/>
        <sz val="7"/>
        <rFont val="Verdana"/>
        <family val="2"/>
        <charset val="238"/>
      </rPr>
      <t xml:space="preserve"> w przypadku niedokonania żadnej transakcji w danym okresie rozliczeniowym oraz braku zadłużenia wobec Banku z tytułu posługiwania się kartą wyciąg nie będzie generowany i przesyłany.</t>
    </r>
  </si>
  <si>
    <t xml:space="preserve">        </t>
  </si>
  <si>
    <t>D.INFORMACJE O WNIOSKODAWCY</t>
  </si>
  <si>
    <t>Wykształcenie*:</t>
  </si>
  <si>
    <t>wyższe magisterskie</t>
  </si>
  <si>
    <t>licencjat/inżynier</t>
  </si>
  <si>
    <t>średnie</t>
  </si>
  <si>
    <t>zasadnicze zawodowe</t>
  </si>
  <si>
    <t>podstawowe/gimnazjalne</t>
  </si>
  <si>
    <t xml:space="preserve">Wykonywany zawód: </t>
  </si>
  <si>
    <t>Stan cywilny*:</t>
  </si>
  <si>
    <t>żonaty/zamężna</t>
  </si>
  <si>
    <t>separacja</t>
  </si>
  <si>
    <t>rozwiedziona/y</t>
  </si>
  <si>
    <t>wspólnota majątkowa*:</t>
  </si>
  <si>
    <t>tak</t>
  </si>
  <si>
    <t xml:space="preserve">nie </t>
  </si>
  <si>
    <t>panna/kawaler</t>
  </si>
  <si>
    <t>wdowa/wdowiec</t>
  </si>
  <si>
    <t>Ilość osób w gospodarstwie (w tym dzieci):</t>
  </si>
  <si>
    <t xml:space="preserve">Wydatki stałe gospodarstwa domowego: </t>
  </si>
  <si>
    <t>PLN</t>
  </si>
  <si>
    <t>Status zatrudnienia*:</t>
  </si>
  <si>
    <t>Całkowity staż pracy:</t>
  </si>
  <si>
    <t>Okres zatrudnenia u obcenego pracodawcy/czas prowadzenia obecnej dział. gospodarczej (w latach)</t>
  </si>
  <si>
    <t>Informacje o pracodawcy (nazwa, adres)</t>
  </si>
  <si>
    <t>Stanowisko*:</t>
  </si>
  <si>
    <t>właściciel firmy</t>
  </si>
  <si>
    <t>wyższa kadra zarządzająca</t>
  </si>
  <si>
    <t>średnia kadra zarządzająca</t>
  </si>
  <si>
    <t>urzędnik</t>
  </si>
  <si>
    <t>specjalista</t>
  </si>
  <si>
    <t>pracownik</t>
  </si>
  <si>
    <t>inne</t>
  </si>
  <si>
    <t>Miesięczny dochód netto:</t>
  </si>
  <si>
    <t xml:space="preserve"> w tym:</t>
  </si>
  <si>
    <t>Źródła dochodów*</t>
  </si>
  <si>
    <t>umowa o pracę:……………………………………………………..</t>
  </si>
  <si>
    <t>emerytura:………………………………………………………….</t>
  </si>
  <si>
    <t>renta:…………………………………………………………………..</t>
  </si>
  <si>
    <t>zasiłek przedemerytalny:……………………………………………….</t>
  </si>
  <si>
    <t>wolne zawody:………………………………………………………………..</t>
  </si>
  <si>
    <t>działalność gospodarcza:………………………………………………………………….</t>
  </si>
  <si>
    <t>działalność rolnicza:……………………………………………………………………………….</t>
  </si>
  <si>
    <t>umowa cywilno-prawna:…………………………………………………………………………………..</t>
  </si>
  <si>
    <t>umowa najmu:…………………………………………………………………………………………………………………</t>
  </si>
  <si>
    <t>umowa o pracę na czas określony do…………………………………………………………………………………</t>
  </si>
  <si>
    <t>odsetki z aktywów finansowych:………………………………………………………………………….</t>
  </si>
  <si>
    <t>dywidendy:…………………………………………………………………….</t>
  </si>
  <si>
    <t>inne:…………………………………………………………………………………………………………..</t>
  </si>
  <si>
    <t>Informacje o zobowiązaniach:</t>
  </si>
  <si>
    <t>Zobowiązania</t>
  </si>
  <si>
    <t>kwota zobowiązania</t>
  </si>
  <si>
    <t>kwota pozostała do spłaty</t>
  </si>
  <si>
    <t>rata miesięczna</t>
  </si>
  <si>
    <t>Bank</t>
  </si>
  <si>
    <t>limit w ROR</t>
  </si>
  <si>
    <t>limit karty kredytowej</t>
  </si>
  <si>
    <t>kredyt……………………</t>
  </si>
  <si>
    <t>Poręczenie/przystąpienie do długu</t>
  </si>
  <si>
    <t>Inne(np.. Alimenty, obciążenia komornicze)</t>
  </si>
  <si>
    <t>Inne(wypłacane przez...)</t>
  </si>
  <si>
    <t>………………………………………</t>
  </si>
  <si>
    <t>………………………………………..</t>
  </si>
  <si>
    <t>Informacje o posiadanym majątku:</t>
  </si>
  <si>
    <t>Status mieszkaniowy*:</t>
  </si>
  <si>
    <t>właściciel/współwłaściciel domu/mieszkania</t>
  </si>
  <si>
    <t>posiadacz wpółdzielczego prawa do lokalu</t>
  </si>
  <si>
    <t>posiadacz spółdzielczego własnościowego prawa do lokalu/domu jednorodzinnego</t>
  </si>
  <si>
    <t>najemnca:</t>
  </si>
  <si>
    <t>mieszkania komunalnego</t>
  </si>
  <si>
    <t>mieszkania zakładowego</t>
  </si>
  <si>
    <t>od osoby prywatnej (dom, mieszkanie)</t>
  </si>
  <si>
    <t>od osoby prywatnej (pokój)</t>
  </si>
  <si>
    <t>zamieszkiwanie z rodzicami</t>
  </si>
  <si>
    <t>zamieszkiwanie z dziećmi</t>
  </si>
  <si>
    <t>inne………………………………………………………………………………………………………………………………..</t>
  </si>
  <si>
    <t xml:space="preserve">Status własności samochodu*: </t>
  </si>
  <si>
    <t>własny</t>
  </si>
  <si>
    <t>leasing</t>
  </si>
  <si>
    <t>na kredyt</t>
  </si>
  <si>
    <t>rodziców</t>
  </si>
  <si>
    <t>nie posiadam</t>
  </si>
  <si>
    <t>inny………………………………………………………………………………………………………………….</t>
  </si>
  <si>
    <t>Oszczędności (kwota, waluta, okres lokaty)………………………………………………………………………………………………………………………….</t>
  </si>
  <si>
    <t>Papiery wartościowe (ilość, wartość)………………………………………………………………………………………………………………………………………</t>
  </si>
  <si>
    <t>Inne………………………………………………………………………………………………………………………………………………………………………………………..</t>
  </si>
  <si>
    <t>OŚWIADCZENIA WNIOSKODAWCY</t>
  </si>
  <si>
    <t>2. Oświadczam, że:</t>
  </si>
  <si>
    <t xml:space="preserve">1) </t>
  </si>
  <si>
    <t>wystąpiłem</t>
  </si>
  <si>
    <t>nie</t>
  </si>
  <si>
    <t>o ogłoszenie upadłości konsumenckiej;</t>
  </si>
  <si>
    <t>2) wszystkie informacje podane przeze mnie oraz zawarte we wniosku oraz składanych załącznikach są prawdziwe i kompletne, według stanu na dzień złożenia wniosku. Wyrażam zgodę na sprawdzenie przez Bank podanych przeze mnie informacji;</t>
  </si>
  <si>
    <t>ZAŁĄCZNIKI</t>
  </si>
  <si>
    <t>Wraz z wnioskiem o kartę kredytową składam następujące dokumenty:</t>
  </si>
  <si>
    <t>1)…………………………………………………….</t>
  </si>
  <si>
    <t>2) ……………………………………………………………………….</t>
  </si>
  <si>
    <t>Miejscowość i data…………………………………………………………………...</t>
  </si>
  <si>
    <t>Podpis Wnioskodawcy</t>
  </si>
  <si>
    <t xml:space="preserve">Podpis i pieczątka pracownika Banku potwierdzającego autentyczność podpisów i zgodność powyższych danych z przedłożonymi dokumentami </t>
  </si>
  <si>
    <t xml:space="preserve">*       </t>
  </si>
  <si>
    <t xml:space="preserve"> zaznaczyć odpowiednie pole</t>
  </si>
  <si>
    <t>**</t>
  </si>
  <si>
    <t>niepotrzebne skreślić</t>
  </si>
  <si>
    <t>3. Wyrażam zgodę na:</t>
  </si>
  <si>
    <t>[Wyrażenie przez Panią/Pana zgód jest dobrowolne, jednakże brak wyrażenia zgody skutkować będzie niemożliwością zawarcia umowy kredytu.]</t>
  </si>
  <si>
    <t>TAK</t>
  </si>
  <si>
    <t>NIE</t>
  </si>
  <si>
    <t>Potwierdzam, że zostałam(em) poinformowana(y) o prawie dostępu do swoich danych osobowych, ich poprawiania oraz dobrowolności udzielenia powyższej zgody, jak również o możliwości jej odwołania w każdym czasie, przy czym odwołanie zgody może nastąpić w banku, w którym zgoda zostaje udzielona jak i w BIK. Przyjmuję do wiadomości, że odwołanie zgody nie wpływa na zgodność z prawem przetwarzania danych przed jej odwołaniem.</t>
  </si>
  <si>
    <t xml:space="preserve">Wnioskodawca              </t>
  </si>
  <si>
    <t xml:space="preserve">Wnioskodawca          </t>
  </si>
  <si>
    <t xml:space="preserve">Wnioskodawca            </t>
  </si>
  <si>
    <t xml:space="preserve"> </t>
  </si>
  <si>
    <t>4) terminowo reguluje zeznania podatkowe;</t>
  </si>
  <si>
    <r>
      <t>3) n</t>
    </r>
    <r>
      <rPr>
        <b/>
        <sz val="7"/>
        <rFont val="Verdana"/>
        <family val="2"/>
        <charset val="238"/>
      </rPr>
      <t xml:space="preserve">ie toczy się/toczy </t>
    </r>
    <r>
      <rPr>
        <sz val="7"/>
        <rFont val="Verdana"/>
        <family val="2"/>
        <charset val="238"/>
      </rPr>
      <t>się** wobec mnie postępowanie egzekucyjne w sprawie ____________________________________________________________________</t>
    </r>
  </si>
  <si>
    <t>………………………………………………………….
Podpis Wnioskodawcy</t>
  </si>
  <si>
    <t>OŚWIADCZENIA DOT. DOBROWOLNEGO PRZYSTĄPIENIA DO PROGRAMU PROGRAM BEZCENNE CHWILE DLA KART MASTERCARD - PROSIMY O ICH WYPEŁNIENIE JEŻELI WNIOSKODAWCA JEST ZAINTERESOWANY PRZYSTĄPIENIEM DO PROGRAMUORGANIZOWANEGO PRZEZ MASTERCARD</t>
  </si>
  <si>
    <t>Witamy w polskiej edycji Programu Priceless® Specials (Program”). Organizatorami niniejszego Programu są  Mastercard Europe SA z siedzibą w Belgii (Chausée de Tervuren 198A, B-1410 Waterloo, Belgia) i Mastercard Europe SA Oddział w Polsce (plac Europejski 1, 00-844 Warszawa) (zwane dalej łącznie „Mastercard”). Do wzięcia udziału w Programie konieczne jest wypełnienie formularza w całości oraz potwierdzenie obowiązkowych pól wyboru wskazanych poniżej</t>
  </si>
  <si>
    <t xml:space="preserve">1. </t>
  </si>
  <si>
    <t xml:space="preserve">   [  ]   Potwierdzam, że przeczytałem/łam i akceptuję Regulamin Programu  [pole obowiązkowe]</t>
  </si>
  <si>
    <t xml:space="preserve">2. </t>
  </si>
  <si>
    <t xml:space="preserve">   [  ]    Wyrażam zgodę na ujawnianie Mastercard przez moją Instytucję Finansową,  w tym niniejszy Bank moich danych osobowych, w tym danych objętych tajemnicą bankową, takich jak informacje dotyczące karty, dane   dotyczące transakcji, oraz na ujawnienie powyższych informacji przez Mastercard spółce Mastercard International Inc., Verestro S.A.  i Partnerom Wymiany Punktów - w celu zapewnienia skutecznego udziału w Programie, w tym identyfikowania transakcji kwalifikujących się do nagrody oraz umożliwienia wymiany punktów.   [pole obowiązkowe]</t>
  </si>
  <si>
    <t xml:space="preserve">Rozumiem, że moje dane osobowe będą przetwarzane przez Mastercard dla celu udziału w Programie, zgodnie z Polityką Prywatności Programu Priceless Specials </t>
  </si>
  <si>
    <t xml:space="preserve">3. </t>
  </si>
  <si>
    <t>Wyrażam zgodę na wykorzystanie  poniższych danych kontaktowych i dotyczących udziału w Programie przez Mastercard, w tym do analizy moich preferencji, struktury wydatków/schematów zakupów, zainteresowań i zachowań, do przesyłania mi spersonalizowanych wiadomości marketingowych z najbardziej odpowiednimi ofertami i treścią pochodzącymi od Mastercard,  wydawców kart, agentów rozliczeniowych, sprzedawców detalicznych i partnerów związanych z Programem Priceless Specials. Chcę otrzymywać wiadomości marketingowe za pośrednictwem następujących kanałów: 
[  ] E-mail na adres e-mail podany podczas  rejestracji.
[  ] SMS na numer telefonu podany podczas rejestracji.  
 [pola nieobowiązkowe]</t>
  </si>
  <si>
    <t xml:space="preserve">Więcej informacji na temat praktyk  Mastercard w zakresie ochrony prywatności oraz Państwa praw, w tym wycofania zgody, można znaleźć w Polityce Prywatności Programu Priceless Specials. </t>
  </si>
  <si>
    <t>Regulamin:  https://rpm-cms.upaid.pl/media/1rsier02/regulamin-priceless-specials.pdf
Polityka Prywatności:  https://rpm-cms.upaid.pl/media/kqnj3zlq/priceless-specials-ps-polityka-prywatnosci-wersja-pl.pdf</t>
  </si>
  <si>
    <t>………………………………………………………...
Podpis Wnioskodawcy</t>
  </si>
  <si>
    <t>1) na podstawie art. 24 ust. 1 ustawy z dnia 9 kwietnia 2010 r. o udostępnianiu informacji gospodarczych i wymianie danych gospodarczych upoważniam Bank Spółdzielczy w Głogówku  do wystąpienia do Krajowego Rejestr Długów Biura Informacji Gospodarczej S.A. (BIG) z siedzibą we Wrocławiu o ujawnienie  informacji gospodarczych dotyczących moich zobowiązań.</t>
  </si>
  <si>
    <t>2) na podstawie art. 24 ust. 1 ustawy z dnia 9 kwietnia 2010 r. o udostępnianiu informacji gospodarczych i wymianie danych gospodarczych upoważniam Bank Spółdzielczy w Głogówku  do wystąpienia za pośrednictwem Biura Informacji Kredytowej S.A. z siedzibą w Warszawie do biur informacji gospodarczej o ujawnienie informacji gospodarczych dotyczących moich zobowiązań.</t>
  </si>
  <si>
    <t>4.Wyrażam zgodę na przetwarzanie przez Bank Spółdzielczy w Głogówku  z siedzibą w  48-250 Głogówku przy ul. Rynek 20a oraz Biuro Informacji Kredytowej S.A. z siedzibą w Warszawie dotyczących mnie informacji stanowiących tajemnicę bankową, po wygaśnięciu moich zobowiązań wynikających z Umowy, w celu oceny zdolności kredytowej i analizy ryzyka kredytowego przez okres nie dłuższy niż 5 lat od dnia wygaśnięcia:</t>
  </si>
  <si>
    <t xml:space="preserve">Załącznik nr 1 do Instrukcji wydawania i obsługi kart kredytowych </t>
  </si>
  <si>
    <t>dorosłych (w tym Wnioskodawca)</t>
  </si>
  <si>
    <t>dzieci, w tym dzieci uprawnione do świadczeń wychowawczych</t>
  </si>
  <si>
    <t>data urodzenia dzieci uprawnionych do świadczenia wychowawczego</t>
  </si>
  <si>
    <t>5) że zostałem poinformowany, o możliwości przekazania moich/naszych danych osobowych przez Bank na podstawie art.105 ust. 1 pkt 1c oraz art. 105 ust. 4 ustawy z dnia 29 sierpnia 1997 r. Prawo bankowe (dalej „Prawo bankowe”) do Biura Informacji Kredytowej S.A. z siedzibą w Warszawie, ul. Zygmunta Modzelewskiego 77 A, 02-679 Warszawa. W zakresie przekazanych danych Biuro Informacji Kredytowej - obok Banku Spółdzielczego w Głogówku – staje się Administratorem moich/naszych danych osobowych. Z Biurem Informacji Kredytowej mogę/możemy skontaktować się poprzez adres e-mail: kontakt@bik.pl lub pisemnie (Centrum Obsługi Klienta BIK S.A., 02-679 Warszawa, ul. Modzalewskiego 77A). Biuro Informacji Kredytowej wyznaczyło Inspektora Ochrony Danych, z którym można się skontaktować poprzez e-mail: iod@bik.pl lub pisemnie (Inspektor Ochrony Danych, Centrum Obsługi Klienta BIK S.A., 02-679 Warszawa, ul. Modzalewskiego 77A), we wszystkich sprawach dotyczących przetwarzania danych osobowych oraz korzystania z praw związanych z przetwarzaniem danych. Pełna treść klauzuli informacyjnej Biura Informacji Kredytowej dostępna jest na stronie https://bs-glogowek.pl w zakładce RODO.</t>
  </si>
  <si>
    <t>6) Przyjmuję do wiadomości, że warunkiem zawarcia umowy kredytu jest niezastrzeżony numer PESEL Kredytobiorcy na moment zawarcia Umowy. Zastrzeżenie PESEL Bank sprawdzi w rejestrze zastrzeżeń numerów PESEL. Jeżeli numer PESEL będzie zastrzeżony, nie dojdzie do zawarcia Umowy kredytu.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</si>
</sst>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6"/>
      <name val="Verdana"/>
      <family val="2"/>
      <charset val="238"/>
    </font>
    <font>
      <b/>
      <sz val="6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Arial"/>
      <family val="2"/>
      <charset val="238"/>
    </font>
    <font>
      <sz val="7"/>
      <name val="Verdana"/>
      <family val="2"/>
      <charset val="238"/>
    </font>
    <font>
      <b/>
      <i/>
      <sz val="7"/>
      <name val="Verdana"/>
      <family val="2"/>
      <charset val="238"/>
    </font>
    <font>
      <i/>
      <sz val="7"/>
      <name val="Verdana"/>
      <family val="2"/>
      <charset val="238"/>
    </font>
    <font>
      <b/>
      <sz val="7"/>
      <name val="Verdana"/>
      <family val="2"/>
      <charset val="238"/>
    </font>
    <font>
      <sz val="7"/>
      <color theme="1"/>
      <name val="Verdana"/>
      <family val="2"/>
      <charset val="238"/>
    </font>
    <font>
      <i/>
      <sz val="6"/>
      <name val="Verdana"/>
      <family val="2"/>
      <charset val="238"/>
    </font>
    <font>
      <sz val="8"/>
      <color indexed="9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strike/>
      <sz val="7"/>
      <color rgb="FFFF0000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strike/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CDCD38"/>
      </bottom>
      <diagonal/>
    </border>
    <border>
      <left/>
      <right/>
      <top style="thin">
        <color rgb="FFCDCD38"/>
      </top>
      <bottom/>
      <diagonal/>
    </border>
    <border>
      <left style="thin">
        <color rgb="FFCDCD38"/>
      </left>
      <right/>
      <top style="thin">
        <color rgb="FFCDCD38"/>
      </top>
      <bottom style="thin">
        <color rgb="FFCDCD38"/>
      </bottom>
      <diagonal/>
    </border>
    <border>
      <left/>
      <right/>
      <top style="thin">
        <color rgb="FFCDCD38"/>
      </top>
      <bottom style="thin">
        <color rgb="FFCDCD38"/>
      </bottom>
      <diagonal/>
    </border>
    <border>
      <left/>
      <right style="thin">
        <color rgb="FFCDCD38"/>
      </right>
      <top style="thin">
        <color rgb="FFCDCD38"/>
      </top>
      <bottom style="thin">
        <color rgb="FFCDCD38"/>
      </bottom>
      <diagonal/>
    </border>
    <border>
      <left style="thin">
        <color rgb="FFCDCD38"/>
      </left>
      <right/>
      <top style="thin">
        <color rgb="FFCDCD38"/>
      </top>
      <bottom/>
      <diagonal/>
    </border>
    <border>
      <left/>
      <right style="thin">
        <color rgb="FFCDCD38"/>
      </right>
      <top/>
      <bottom/>
      <diagonal/>
    </border>
    <border>
      <left style="thin">
        <color rgb="FFCDCD38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/>
      <right style="thin">
        <color rgb="FFFFC000"/>
      </right>
      <top/>
      <bottom style="thin">
        <color rgb="FFCDCD38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justify" wrapText="1"/>
    </xf>
    <xf numFmtId="0" fontId="14" fillId="0" borderId="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0" xfId="0" applyFont="1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6" fillId="0" borderId="0" xfId="0" applyFont="1"/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justify" wrapText="1"/>
    </xf>
    <xf numFmtId="0" fontId="19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5" fillId="0" borderId="0" xfId="0" applyFont="1" applyFill="1"/>
    <xf numFmtId="0" fontId="23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6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0" fontId="19" fillId="0" borderId="15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/>
    </xf>
    <xf numFmtId="0" fontId="19" fillId="0" borderId="24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/>
    </xf>
    <xf numFmtId="0" fontId="26" fillId="6" borderId="17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horizontal="left" vertical="center" wrapText="1"/>
    </xf>
    <xf numFmtId="0" fontId="27" fillId="6" borderId="19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9"/>
  <sheetViews>
    <sheetView tabSelected="1" topLeftCell="A16" workbookViewId="0">
      <selection activeCell="AR28" sqref="AR28"/>
    </sheetView>
  </sheetViews>
  <sheetFormatPr defaultRowHeight="15" x14ac:dyDescent="0.25"/>
  <cols>
    <col min="1" max="1" width="5.5703125" style="1" customWidth="1"/>
    <col min="2" max="2" width="6.140625" style="1" customWidth="1"/>
    <col min="3" max="3" width="3.140625" style="1" customWidth="1"/>
    <col min="4" max="4" width="8.85546875" style="1" customWidth="1"/>
    <col min="5" max="5" width="3" style="1" customWidth="1"/>
    <col min="6" max="6" width="4.140625" style="1" customWidth="1"/>
    <col min="7" max="7" width="2.85546875" style="1" customWidth="1"/>
    <col min="8" max="8" width="4" style="1" customWidth="1"/>
    <col min="9" max="11" width="2.7109375" style="1" customWidth="1"/>
    <col min="12" max="12" width="3.140625" style="1" customWidth="1"/>
    <col min="13" max="13" width="3.42578125" style="1" customWidth="1"/>
    <col min="14" max="15" width="3.28515625" style="1" customWidth="1"/>
    <col min="16" max="16" width="3.140625" style="1" customWidth="1"/>
    <col min="17" max="17" width="3.42578125" style="1" customWidth="1"/>
    <col min="18" max="18" width="3.5703125" style="1" customWidth="1"/>
    <col min="19" max="19" width="4" style="1" customWidth="1"/>
    <col min="20" max="21" width="2.7109375" style="1" customWidth="1"/>
    <col min="22" max="23" width="2.85546875" style="1" customWidth="1"/>
    <col min="24" max="24" width="2.7109375" style="1" customWidth="1"/>
    <col min="25" max="25" width="2.7109375" style="2" customWidth="1"/>
    <col min="26" max="26" width="3.28515625" style="1" customWidth="1"/>
    <col min="27" max="27" width="3.140625" style="1" customWidth="1"/>
    <col min="28" max="28" width="2.85546875" style="1" customWidth="1"/>
    <col min="29" max="29" width="3.42578125" style="1" customWidth="1"/>
    <col min="30" max="38" width="2.7109375" style="1" customWidth="1"/>
  </cols>
  <sheetData>
    <row r="1" spans="1:38" x14ac:dyDescent="0.25">
      <c r="A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x14ac:dyDescent="0.25">
      <c r="A2" s="84" t="s">
        <v>166</v>
      </c>
      <c r="B2" s="85"/>
      <c r="C2" s="84"/>
      <c r="D2" s="84"/>
      <c r="E2" s="84"/>
      <c r="F2" s="84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8" ht="14.45" x14ac:dyDescent="0.35">
      <c r="J3"/>
    </row>
    <row r="5" spans="1:38" x14ac:dyDescent="0.25">
      <c r="A5" s="123" t="s">
        <v>185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spans="1:38" ht="14.4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5">
      <c r="A7" s="124" t="s">
        <v>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</row>
    <row r="9" spans="1:38" x14ac:dyDescent="0.25">
      <c r="A9" s="2" t="s">
        <v>166</v>
      </c>
      <c r="B9" s="2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"/>
      <c r="T9" s="4"/>
      <c r="U9" s="2" t="s">
        <v>1</v>
      </c>
      <c r="V9" s="2"/>
      <c r="W9" s="4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6"/>
    </row>
    <row r="10" spans="1:38" x14ac:dyDescent="0.25">
      <c r="A10" s="1" t="s">
        <v>2</v>
      </c>
      <c r="B10" s="2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2"/>
      <c r="T10" s="4"/>
      <c r="U10" s="2"/>
      <c r="V10" s="2"/>
      <c r="W10" s="4"/>
      <c r="X10" s="4"/>
      <c r="Y10" s="4"/>
      <c r="Z10" s="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6"/>
    </row>
    <row r="11" spans="1:38" ht="14.45" x14ac:dyDescent="0.35">
      <c r="B11" s="2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4"/>
      <c r="U11" s="4"/>
      <c r="V11" s="2"/>
      <c r="W11" s="4"/>
      <c r="X11" s="4"/>
      <c r="Y11" s="4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6"/>
    </row>
    <row r="12" spans="1:38" ht="14.45" x14ac:dyDescent="0.35">
      <c r="A12" s="125" t="s">
        <v>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</row>
    <row r="13" spans="1:38" ht="14.45" x14ac:dyDescent="0.35">
      <c r="A13" s="72"/>
      <c r="B13" s="8" t="s">
        <v>4</v>
      </c>
      <c r="C13" s="71"/>
      <c r="D13" s="74"/>
      <c r="E13" s="71"/>
      <c r="F13" s="8"/>
      <c r="G13" s="74"/>
      <c r="H13" s="8"/>
      <c r="I13" s="71"/>
      <c r="J13" s="75"/>
      <c r="K13" s="8" t="s">
        <v>5</v>
      </c>
      <c r="L13" s="74"/>
      <c r="M13" s="8"/>
      <c r="N13" s="71"/>
      <c r="O13" s="74"/>
      <c r="P13" s="76"/>
      <c r="Q13" s="76"/>
      <c r="R13" s="69"/>
      <c r="S13" s="8" t="s">
        <v>6</v>
      </c>
      <c r="T13" s="71"/>
      <c r="U13" s="70"/>
      <c r="V13" s="71"/>
      <c r="W13" s="8"/>
      <c r="X13" s="71"/>
      <c r="Y13" s="71"/>
      <c r="Z13" s="71"/>
      <c r="AA13" s="69" t="s">
        <v>166</v>
      </c>
      <c r="AB13" s="8"/>
      <c r="AC13" s="71"/>
      <c r="AD13" s="70"/>
      <c r="AE13" s="71"/>
      <c r="AF13" s="70"/>
      <c r="AG13" s="74"/>
      <c r="AH13" s="74"/>
      <c r="AI13" s="74"/>
      <c r="AJ13" s="73"/>
      <c r="AK13" s="73"/>
      <c r="AL13" s="73"/>
    </row>
    <row r="15" spans="1:38" x14ac:dyDescent="0.25">
      <c r="A15" s="126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</row>
    <row r="16" spans="1:38" ht="14.45" x14ac:dyDescent="0.35">
      <c r="A16" s="9"/>
    </row>
    <row r="17" spans="1:38" x14ac:dyDescent="0.25">
      <c r="A17" s="104" t="s">
        <v>8</v>
      </c>
      <c r="B17" s="105"/>
      <c r="C17" s="105"/>
      <c r="D17" s="106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9"/>
    </row>
    <row r="19" spans="1:38" ht="14.45" x14ac:dyDescent="0.35">
      <c r="A19" s="104" t="s">
        <v>9</v>
      </c>
      <c r="B19" s="104"/>
      <c r="C19" s="104"/>
      <c r="D19" s="110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11" t="s">
        <v>10</v>
      </c>
      <c r="U19" s="104"/>
      <c r="V19" s="104"/>
      <c r="W19" s="104"/>
      <c r="X19" s="104"/>
      <c r="Y19" s="104"/>
      <c r="Z19" s="104"/>
      <c r="AA19" s="110"/>
      <c r="AB19" s="112"/>
      <c r="AC19" s="113"/>
      <c r="AD19" s="113"/>
      <c r="AE19" s="113"/>
      <c r="AF19" s="113"/>
      <c r="AG19" s="113"/>
      <c r="AH19" s="113"/>
      <c r="AI19" s="113"/>
      <c r="AJ19" s="113"/>
      <c r="AK19" s="113"/>
      <c r="AL19" s="114"/>
    </row>
    <row r="21" spans="1:38" x14ac:dyDescent="0.25">
      <c r="A21" s="104" t="s">
        <v>11</v>
      </c>
      <c r="B21" s="105"/>
      <c r="C21" s="105"/>
      <c r="D21" s="10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11" t="s">
        <v>12</v>
      </c>
      <c r="U21" s="105"/>
      <c r="V21" s="105"/>
      <c r="W21" s="105"/>
      <c r="X21" s="105"/>
      <c r="Y21" s="105"/>
      <c r="Z21" s="105"/>
      <c r="AA21" s="106"/>
      <c r="AB21" s="112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</row>
    <row r="23" spans="1:38" ht="14.45" x14ac:dyDescent="0.35">
      <c r="A23" s="104" t="s">
        <v>13</v>
      </c>
      <c r="B23" s="105"/>
      <c r="C23" s="105"/>
      <c r="D23" s="10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V23" s="10"/>
      <c r="W23" s="11" t="s">
        <v>14</v>
      </c>
      <c r="X23" s="10"/>
      <c r="Y23" s="10"/>
      <c r="Z23" s="10"/>
      <c r="AA23" s="10"/>
      <c r="AB23" s="12"/>
      <c r="AC23" s="13"/>
      <c r="AD23" s="13"/>
      <c r="AE23" s="13"/>
      <c r="AF23" s="13"/>
      <c r="AG23" s="13"/>
      <c r="AH23" s="13"/>
      <c r="AI23" s="13"/>
      <c r="AJ23" s="13"/>
      <c r="AK23" s="13"/>
      <c r="AL23" s="14"/>
    </row>
    <row r="25" spans="1:38" ht="14.45" x14ac:dyDescent="0.35">
      <c r="A25" s="11" t="s">
        <v>15</v>
      </c>
      <c r="B25" s="11"/>
      <c r="C25" s="11"/>
      <c r="D25" s="11"/>
      <c r="E25" s="11"/>
      <c r="F25" s="11"/>
      <c r="G25" s="11"/>
      <c r="H25" s="15"/>
      <c r="I25" s="7"/>
      <c r="J25" s="7"/>
      <c r="K25" s="16"/>
      <c r="L25" s="7"/>
      <c r="M25" s="7"/>
      <c r="N25" s="7"/>
      <c r="O25" s="7"/>
      <c r="P25" s="17"/>
      <c r="Q25" s="17"/>
      <c r="R25" s="17"/>
      <c r="S25" s="17"/>
      <c r="T25" s="18"/>
      <c r="V25" s="10"/>
      <c r="W25" s="11" t="s">
        <v>16</v>
      </c>
      <c r="X25" s="10"/>
      <c r="Y25" s="10"/>
      <c r="Z25" s="10"/>
      <c r="AA25" s="10"/>
      <c r="AB25" s="112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</row>
    <row r="29" spans="1:38" x14ac:dyDescent="0.25">
      <c r="A29" s="127" t="s">
        <v>17</v>
      </c>
      <c r="B29" s="127"/>
      <c r="C29" s="127"/>
      <c r="D29" s="127"/>
      <c r="E29" s="11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  <c r="Z29" s="128"/>
      <c r="AA29" s="128"/>
      <c r="AB29" s="128"/>
      <c r="AC29" s="128"/>
      <c r="AD29" s="128"/>
      <c r="AE29" s="128"/>
      <c r="AF29" s="128"/>
      <c r="AG29" s="128"/>
    </row>
    <row r="30" spans="1:38" ht="14.45" x14ac:dyDescent="0.35">
      <c r="A30" s="115" t="s">
        <v>18</v>
      </c>
      <c r="B30" s="115"/>
      <c r="C30" s="115"/>
      <c r="D30" s="116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Z30" s="2"/>
      <c r="AA30" s="2"/>
      <c r="AB30" s="2"/>
      <c r="AC30" s="2"/>
      <c r="AD30" s="2"/>
      <c r="AE30" s="2"/>
      <c r="AF30" s="2"/>
      <c r="AG30" s="2"/>
    </row>
    <row r="31" spans="1:38" ht="14.45" x14ac:dyDescent="0.35">
      <c r="A31" s="115" t="s">
        <v>19</v>
      </c>
      <c r="B31" s="115"/>
      <c r="C31" s="115"/>
      <c r="D31" s="116"/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0"/>
      <c r="Z31" s="2"/>
      <c r="AA31" s="2"/>
      <c r="AB31" s="2"/>
      <c r="AC31" s="2"/>
      <c r="AD31" s="2"/>
      <c r="AE31" s="2"/>
      <c r="AF31" s="2"/>
      <c r="AG31" s="2"/>
    </row>
    <row r="32" spans="1:38" ht="14.45" x14ac:dyDescent="0.35">
      <c r="A32" s="115" t="s">
        <v>20</v>
      </c>
      <c r="B32" s="115"/>
      <c r="C32" s="115"/>
      <c r="D32" s="116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20"/>
      <c r="Z32" s="2"/>
      <c r="AA32" s="2"/>
      <c r="AB32" s="2"/>
      <c r="AC32" s="2"/>
      <c r="AD32" s="2"/>
      <c r="AE32" s="2"/>
      <c r="AF32" s="2"/>
      <c r="AG32" s="2"/>
    </row>
    <row r="33" spans="1:38" ht="14.45" x14ac:dyDescent="0.35">
      <c r="A33" s="2"/>
      <c r="B33" s="2"/>
      <c r="C33" s="2"/>
      <c r="D33" s="2"/>
      <c r="Y33" s="1"/>
      <c r="Z33" s="2"/>
      <c r="AA33" s="2"/>
      <c r="AB33" s="2"/>
      <c r="AC33" s="2"/>
      <c r="AD33" s="2"/>
      <c r="AE33" s="2"/>
      <c r="AF33" s="2"/>
      <c r="AG33" s="2"/>
    </row>
    <row r="34" spans="1:38" x14ac:dyDescent="0.25">
      <c r="A34" s="121" t="s">
        <v>21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</row>
    <row r="35" spans="1:38" ht="14.45" x14ac:dyDescent="0.35">
      <c r="A35" s="19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"/>
      <c r="AF35" s="2"/>
      <c r="AG35" s="2"/>
      <c r="AH35" s="2"/>
      <c r="AI35" s="2"/>
    </row>
    <row r="37" spans="1:38" ht="14.45" x14ac:dyDescent="0.35">
      <c r="A37" s="126" t="s">
        <v>22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</row>
    <row r="38" spans="1:38" ht="14.45" x14ac:dyDescent="0.35">
      <c r="A38" s="117" t="s">
        <v>23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</row>
    <row r="39" spans="1:38" ht="14.45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14.45" x14ac:dyDescent="0.35">
      <c r="A40" s="104" t="s">
        <v>24</v>
      </c>
      <c r="B40" s="104"/>
      <c r="C40" s="104"/>
      <c r="D40" s="104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9"/>
      <c r="AA40" s="104" t="s">
        <v>25</v>
      </c>
      <c r="AB40" s="104"/>
      <c r="AC40" s="110"/>
      <c r="AD40" s="112"/>
      <c r="AE40" s="113"/>
      <c r="AF40" s="114"/>
      <c r="AG40" s="104" t="s">
        <v>26</v>
      </c>
      <c r="AH40" s="104"/>
      <c r="AI40" s="104"/>
      <c r="AJ40" s="112"/>
      <c r="AK40" s="113"/>
      <c r="AL40" s="114"/>
    </row>
    <row r="42" spans="1:38" x14ac:dyDescent="0.25">
      <c r="A42" s="104" t="s">
        <v>27</v>
      </c>
      <c r="B42" s="104"/>
      <c r="C42" s="104"/>
      <c r="D42" s="104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/>
      <c r="Z42" s="130" t="s">
        <v>28</v>
      </c>
      <c r="AA42" s="131"/>
      <c r="AB42" s="131"/>
      <c r="AC42" s="110"/>
      <c r="AD42" s="112"/>
      <c r="AE42" s="113"/>
      <c r="AF42" s="113"/>
      <c r="AG42" s="113"/>
      <c r="AH42" s="113"/>
      <c r="AI42" s="113"/>
      <c r="AJ42" s="113"/>
      <c r="AK42" s="113"/>
      <c r="AL42" s="114"/>
    </row>
    <row r="44" spans="1:38" ht="14.45" x14ac:dyDescent="0.35">
      <c r="A44" s="104" t="s">
        <v>29</v>
      </c>
      <c r="B44" s="104"/>
      <c r="C44" s="17"/>
      <c r="D44" s="17"/>
      <c r="E44" s="21" t="s">
        <v>30</v>
      </c>
      <c r="F44" s="17"/>
      <c r="G44" s="17"/>
      <c r="H44" s="17"/>
      <c r="I44" s="132"/>
      <c r="J44" s="115"/>
      <c r="K44" s="115"/>
      <c r="L44" s="22"/>
      <c r="M44" s="112"/>
      <c r="N44" s="113"/>
      <c r="O44" s="113"/>
      <c r="P44" s="113"/>
      <c r="Q44" s="113"/>
      <c r="R44" s="113"/>
      <c r="S44" s="113"/>
      <c r="T44" s="113"/>
      <c r="U44" s="113"/>
      <c r="V44" s="113"/>
      <c r="W44" s="114"/>
      <c r="X44" s="111"/>
      <c r="Y44" s="104"/>
      <c r="Z44" s="104"/>
      <c r="AA44" s="104"/>
      <c r="AB44" s="104"/>
      <c r="AC44" s="104"/>
      <c r="AD44" s="104"/>
      <c r="AE44" s="133"/>
      <c r="AF44" s="133"/>
      <c r="AG44" s="133"/>
      <c r="AH44" s="133"/>
      <c r="AI44" s="133"/>
      <c r="AJ44" s="133"/>
      <c r="AK44" s="133"/>
      <c r="AL44" s="134"/>
    </row>
    <row r="46" spans="1:38" x14ac:dyDescent="0.25">
      <c r="A46" s="129" t="s">
        <v>31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</row>
    <row r="47" spans="1:38" ht="14.45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4.45" x14ac:dyDescent="0.35">
      <c r="A48" s="104" t="s">
        <v>24</v>
      </c>
      <c r="B48" s="104"/>
      <c r="C48" s="104"/>
      <c r="D48" s="104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9"/>
      <c r="AA48" s="104" t="s">
        <v>25</v>
      </c>
      <c r="AB48" s="104"/>
      <c r="AC48" s="110"/>
      <c r="AD48" s="112"/>
      <c r="AE48" s="113"/>
      <c r="AF48" s="114"/>
      <c r="AG48" s="104" t="s">
        <v>26</v>
      </c>
      <c r="AH48" s="104"/>
      <c r="AI48" s="104"/>
      <c r="AJ48" s="112"/>
      <c r="AK48" s="113"/>
      <c r="AL48" s="114"/>
    </row>
    <row r="50" spans="1:38" x14ac:dyDescent="0.25">
      <c r="A50" s="104" t="s">
        <v>27</v>
      </c>
      <c r="B50" s="104"/>
      <c r="C50" s="104"/>
      <c r="D50" s="104"/>
      <c r="E50" s="112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4"/>
      <c r="Z50" s="130" t="s">
        <v>28</v>
      </c>
      <c r="AA50" s="131"/>
      <c r="AB50" s="131"/>
      <c r="AC50" s="110"/>
      <c r="AD50" s="112"/>
      <c r="AE50" s="113"/>
      <c r="AF50" s="113"/>
      <c r="AG50" s="113"/>
      <c r="AH50" s="113"/>
      <c r="AI50" s="113"/>
      <c r="AJ50" s="113"/>
      <c r="AK50" s="113"/>
      <c r="AL50" s="114"/>
    </row>
    <row r="52" spans="1:38" ht="14.45" x14ac:dyDescent="0.35">
      <c r="A52" s="104" t="s">
        <v>32</v>
      </c>
      <c r="B52" s="104"/>
      <c r="C52" s="17"/>
      <c r="D52" s="17"/>
      <c r="E52" s="21" t="s">
        <v>30</v>
      </c>
      <c r="F52" s="17"/>
      <c r="G52" s="17"/>
      <c r="H52" s="17"/>
      <c r="I52" s="11"/>
      <c r="J52" s="23"/>
      <c r="K52" s="23"/>
      <c r="L52" s="22"/>
      <c r="M52" s="112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X52" s="111"/>
      <c r="Y52" s="104"/>
      <c r="Z52" s="104"/>
      <c r="AA52" s="104"/>
      <c r="AB52" s="104"/>
      <c r="AC52" s="104"/>
      <c r="AD52" s="104"/>
      <c r="AE52" s="133"/>
      <c r="AF52" s="133"/>
      <c r="AG52" s="133"/>
      <c r="AH52" s="133"/>
      <c r="AI52" s="133"/>
      <c r="AJ52" s="133"/>
      <c r="AK52" s="133"/>
      <c r="AL52" s="134"/>
    </row>
    <row r="54" spans="1:38" x14ac:dyDescent="0.25">
      <c r="A54" s="104" t="s">
        <v>33</v>
      </c>
      <c r="B54" s="104"/>
      <c r="C54" s="104"/>
      <c r="D54" s="104"/>
      <c r="E54" s="104"/>
      <c r="F54" s="104"/>
      <c r="G54" s="104"/>
      <c r="H54" s="110"/>
      <c r="I54" s="112"/>
      <c r="J54" s="113"/>
      <c r="K54" s="113"/>
      <c r="L54" s="113"/>
      <c r="M54" s="113"/>
      <c r="N54" s="113"/>
      <c r="O54" s="113"/>
      <c r="P54" s="113"/>
      <c r="Q54" s="114"/>
      <c r="R54" s="111" t="s">
        <v>34</v>
      </c>
      <c r="S54" s="104"/>
      <c r="T54" s="104"/>
      <c r="U54" s="104"/>
      <c r="V54" s="104"/>
      <c r="W54" s="104"/>
      <c r="X54" s="104"/>
      <c r="Y54" s="104"/>
      <c r="Z54" s="104"/>
      <c r="AA54" s="110"/>
      <c r="AB54" s="112"/>
      <c r="AC54" s="113"/>
      <c r="AD54" s="113"/>
      <c r="AE54" s="113"/>
      <c r="AF54" s="113"/>
      <c r="AG54" s="113"/>
      <c r="AH54" s="113"/>
      <c r="AI54" s="113"/>
      <c r="AJ54" s="113"/>
      <c r="AK54" s="113"/>
      <c r="AL54" s="114"/>
    </row>
    <row r="56" spans="1:38" x14ac:dyDescent="0.25">
      <c r="A56" s="24"/>
      <c r="B56" s="24"/>
      <c r="C56" s="24"/>
      <c r="D56" s="24" t="s">
        <v>35</v>
      </c>
      <c r="E56" s="24"/>
      <c r="F56" s="24"/>
      <c r="G56" s="24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12"/>
      <c r="AC56" s="113"/>
      <c r="AD56" s="113"/>
      <c r="AE56" s="113"/>
      <c r="AF56" s="113"/>
      <c r="AG56" s="113"/>
      <c r="AH56" s="113"/>
      <c r="AI56" s="113"/>
      <c r="AJ56" s="113"/>
      <c r="AK56" s="113"/>
      <c r="AL56" s="114"/>
    </row>
    <row r="58" spans="1:38" ht="14.45" x14ac:dyDescent="0.35">
      <c r="A58" s="104" t="s">
        <v>36</v>
      </c>
      <c r="B58" s="104"/>
      <c r="C58" s="104"/>
      <c r="D58" s="104"/>
      <c r="F58" s="112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4"/>
    </row>
    <row r="59" spans="1:38" ht="14.45" x14ac:dyDescent="0.3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4.45" x14ac:dyDescent="0.35">
      <c r="A60" s="126" t="s">
        <v>37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ht="14.45" x14ac:dyDescent="0.35">
      <c r="A61" s="9"/>
    </row>
    <row r="62" spans="1:38" x14ac:dyDescent="0.25">
      <c r="A62" s="24" t="s">
        <v>38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12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4"/>
      <c r="AH62" s="139" t="s">
        <v>39</v>
      </c>
      <c r="AI62" s="140"/>
      <c r="AJ62" s="140"/>
      <c r="AK62" s="140"/>
      <c r="AL62" s="140"/>
    </row>
    <row r="63" spans="1:38" ht="14.45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W63" s="2"/>
      <c r="Y63" s="1"/>
    </row>
    <row r="64" spans="1:38" x14ac:dyDescent="0.25">
      <c r="A64" s="24" t="s">
        <v>40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12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  <c r="AH64" s="139" t="s">
        <v>39</v>
      </c>
      <c r="AI64" s="140"/>
      <c r="AJ64" s="140"/>
      <c r="AK64" s="140"/>
      <c r="AL64" s="140"/>
    </row>
    <row r="65" spans="1:38" ht="14.45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8" x14ac:dyDescent="0.25">
      <c r="A66" s="24" t="s">
        <v>41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112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4"/>
      <c r="AH66" s="139" t="s">
        <v>42</v>
      </c>
      <c r="AI66" s="140"/>
      <c r="AJ66" s="140"/>
      <c r="AK66" s="140"/>
      <c r="AL66" s="140"/>
    </row>
    <row r="67" spans="1:38" ht="14.45" x14ac:dyDescent="0.3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8" x14ac:dyDescent="0.25">
      <c r="A68" s="24" t="s">
        <v>43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8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30"/>
      <c r="AH68" s="139" t="s">
        <v>39</v>
      </c>
      <c r="AI68" s="140"/>
      <c r="AJ68" s="140"/>
      <c r="AK68" s="140"/>
      <c r="AL68" s="140"/>
    </row>
    <row r="69" spans="1:38" ht="14.45" x14ac:dyDescent="0.35">
      <c r="W69" s="2"/>
      <c r="Y69" s="1"/>
    </row>
    <row r="70" spans="1:38" x14ac:dyDescent="0.25">
      <c r="A70" s="126" t="s">
        <v>44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</row>
    <row r="72" spans="1:38" x14ac:dyDescent="0.25">
      <c r="A72" s="9" t="s">
        <v>45</v>
      </c>
    </row>
    <row r="74" spans="1:38" x14ac:dyDescent="0.25">
      <c r="A74" s="9"/>
      <c r="B74" s="17"/>
      <c r="C74" s="135" t="s">
        <v>46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</row>
    <row r="75" spans="1:38" ht="14.45" x14ac:dyDescent="0.3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1:38" x14ac:dyDescent="0.25">
      <c r="A76" s="9"/>
      <c r="B76" s="17"/>
      <c r="C76" s="135" t="s">
        <v>47</v>
      </c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</row>
    <row r="77" spans="1:38" ht="14.45" x14ac:dyDescent="0.3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1:38" x14ac:dyDescent="0.25">
      <c r="A78" s="9" t="s">
        <v>48</v>
      </c>
    </row>
    <row r="80" spans="1:38" x14ac:dyDescent="0.25">
      <c r="B80" s="17"/>
      <c r="C80" s="32" t="s">
        <v>49</v>
      </c>
    </row>
    <row r="82" spans="1:38" x14ac:dyDescent="0.25">
      <c r="B82" s="17"/>
      <c r="C82" s="32" t="s">
        <v>50</v>
      </c>
    </row>
    <row r="84" spans="1:38" x14ac:dyDescent="0.25">
      <c r="C84" s="17"/>
      <c r="D84" s="32" t="s">
        <v>51</v>
      </c>
    </row>
    <row r="86" spans="1:38" x14ac:dyDescent="0.25">
      <c r="C86" s="17"/>
      <c r="D86" s="32" t="s">
        <v>52</v>
      </c>
    </row>
    <row r="88" spans="1:38" ht="28.5" customHeight="1" x14ac:dyDescent="0.25">
      <c r="A88" s="33"/>
      <c r="B88" s="137" t="s">
        <v>53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</row>
    <row r="89" spans="1:38" ht="14.45" x14ac:dyDescent="0.35">
      <c r="A89" s="9" t="s">
        <v>54</v>
      </c>
    </row>
    <row r="90" spans="1:38" ht="14.45" x14ac:dyDescent="0.35">
      <c r="A90" s="126" t="s">
        <v>55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</row>
    <row r="91" spans="1:38" x14ac:dyDescent="0.25">
      <c r="A91" s="11" t="s">
        <v>56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</row>
    <row r="92" spans="1:38" x14ac:dyDescent="0.25">
      <c r="A92" s="8"/>
      <c r="B92" s="8"/>
      <c r="C92" s="8"/>
      <c r="D92" s="8"/>
      <c r="E92" s="35"/>
      <c r="F92" s="138" t="s">
        <v>57</v>
      </c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1:38" x14ac:dyDescent="0.25">
      <c r="A93" s="8"/>
      <c r="B93" s="8"/>
      <c r="C93" s="8"/>
      <c r="D93" s="8"/>
      <c r="E93" s="35"/>
      <c r="F93" s="36" t="s">
        <v>58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1:38" x14ac:dyDescent="0.25">
      <c r="A94" s="8"/>
      <c r="B94" s="8"/>
      <c r="C94" s="8"/>
      <c r="D94" s="8"/>
      <c r="E94" s="35"/>
      <c r="F94" s="36" t="s">
        <v>59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1:38" ht="14.45" x14ac:dyDescent="0.35">
      <c r="A95" s="8"/>
      <c r="B95" s="8"/>
      <c r="C95" s="8"/>
      <c r="D95" s="8"/>
      <c r="E95" s="35"/>
      <c r="F95" s="36" t="s">
        <v>60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1:38" ht="14.45" x14ac:dyDescent="0.35">
      <c r="A96" s="8"/>
      <c r="B96" s="8"/>
      <c r="C96" s="8"/>
      <c r="D96" s="8"/>
      <c r="E96" s="35"/>
      <c r="F96" s="36" t="s">
        <v>61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1:38" ht="14.45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1:38" x14ac:dyDescent="0.25">
      <c r="A98" s="11" t="s">
        <v>62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</row>
    <row r="99" spans="1:38" ht="14.45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38" ht="14.45" x14ac:dyDescent="0.35">
      <c r="A100" s="8"/>
      <c r="B100" s="8"/>
      <c r="C100" s="8"/>
      <c r="D100" s="8"/>
      <c r="E100" s="8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 ht="14.45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 ht="14.45" x14ac:dyDescent="0.35">
      <c r="A102" s="11" t="s">
        <v>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ht="14.45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38" x14ac:dyDescent="0.25">
      <c r="A104" s="2"/>
      <c r="B104" s="7"/>
      <c r="C104" s="31" t="s">
        <v>64</v>
      </c>
      <c r="D104" s="31"/>
      <c r="E104" s="31"/>
      <c r="F104" s="31"/>
      <c r="G104" s="31"/>
      <c r="H104" s="31"/>
      <c r="I104" s="31"/>
      <c r="J104" s="39"/>
      <c r="K104" s="31" t="s">
        <v>65</v>
      </c>
      <c r="L104" s="31"/>
      <c r="M104" s="31"/>
      <c r="N104" s="31"/>
      <c r="O104" s="31"/>
      <c r="P104" s="31"/>
      <c r="Q104" s="31"/>
      <c r="R104" s="39"/>
      <c r="S104" s="31" t="s">
        <v>66</v>
      </c>
      <c r="T104" s="31"/>
      <c r="U104" s="31"/>
      <c r="V104" s="31"/>
      <c r="W104" s="31"/>
      <c r="X104" s="31"/>
      <c r="Y104" s="31"/>
      <c r="Z104" s="145" t="s">
        <v>67</v>
      </c>
      <c r="AA104" s="145"/>
      <c r="AB104" s="145"/>
      <c r="AC104" s="145"/>
      <c r="AD104" s="145"/>
      <c r="AE104" s="145"/>
      <c r="AF104" s="145"/>
      <c r="AG104" s="146" t="s">
        <v>68</v>
      </c>
      <c r="AH104" s="146"/>
      <c r="AI104" s="7"/>
      <c r="AJ104" s="146" t="s">
        <v>69</v>
      </c>
      <c r="AK104" s="147"/>
      <c r="AL104" s="7"/>
    </row>
    <row r="105" spans="1:38" ht="14.45" x14ac:dyDescent="0.35">
      <c r="A105" s="2"/>
      <c r="B105" s="7"/>
      <c r="C105" s="31" t="s">
        <v>70</v>
      </c>
      <c r="D105" s="31"/>
      <c r="E105" s="31"/>
      <c r="F105" s="31"/>
      <c r="G105" s="31"/>
      <c r="H105" s="31"/>
      <c r="I105" s="31"/>
      <c r="J105" s="39"/>
      <c r="K105" s="31" t="s">
        <v>71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148"/>
      <c r="AA105" s="148"/>
      <c r="AB105" s="148"/>
      <c r="AC105" s="148"/>
      <c r="AD105" s="148"/>
      <c r="AE105" s="148"/>
      <c r="AF105" s="148"/>
      <c r="AG105" s="146"/>
      <c r="AH105" s="146"/>
      <c r="AI105" s="2"/>
      <c r="AJ105" s="146"/>
      <c r="AK105" s="146"/>
      <c r="AL105" s="2"/>
    </row>
    <row r="107" spans="1:38" x14ac:dyDescent="0.25">
      <c r="A107" s="115" t="s">
        <v>72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</row>
    <row r="108" spans="1:3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5">
      <c r="B109" s="40"/>
      <c r="C109" s="41"/>
      <c r="D109" s="149" t="s">
        <v>186</v>
      </c>
      <c r="E109" s="150"/>
      <c r="F109" s="150"/>
      <c r="G109" s="150"/>
      <c r="H109" s="150"/>
      <c r="I109" s="150"/>
      <c r="J109" s="150"/>
    </row>
    <row r="110" spans="1:38" x14ac:dyDescent="0.25">
      <c r="B110" s="82"/>
      <c r="C110" s="83"/>
      <c r="D110" s="1" t="s">
        <v>187</v>
      </c>
    </row>
    <row r="111" spans="1:38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1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</row>
    <row r="112" spans="1:38" x14ac:dyDescent="0.25">
      <c r="A112" s="80"/>
      <c r="B112" s="80" t="s">
        <v>188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</row>
    <row r="113" spans="1:38" x14ac:dyDescent="0.25">
      <c r="A113" s="80"/>
      <c r="B113" s="151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3"/>
      <c r="Q113" s="80"/>
      <c r="R113" s="80"/>
      <c r="S113" s="80"/>
      <c r="T113" s="80"/>
      <c r="U113" s="80"/>
      <c r="V113" s="80"/>
      <c r="W113" s="80"/>
      <c r="X113" s="80"/>
      <c r="Y113" s="81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</row>
    <row r="114" spans="1:38" x14ac:dyDescent="0.25">
      <c r="A114" s="80"/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4"/>
      <c r="Q114" s="80"/>
      <c r="R114" s="80"/>
      <c r="S114" s="80"/>
      <c r="T114" s="80"/>
      <c r="U114" s="80"/>
      <c r="V114" s="80"/>
      <c r="W114" s="80"/>
      <c r="X114" s="80"/>
      <c r="Y114" s="81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</row>
    <row r="115" spans="1:38" x14ac:dyDescent="0.25">
      <c r="A115" s="80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7"/>
      <c r="Q115" s="80"/>
      <c r="R115" s="80"/>
      <c r="S115" s="80"/>
      <c r="T115" s="80"/>
      <c r="U115" s="80"/>
      <c r="V115" s="80"/>
      <c r="W115" s="80"/>
      <c r="X115" s="80"/>
      <c r="Y115" s="81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</row>
    <row r="116" spans="1:38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1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</row>
    <row r="117" spans="1:38" x14ac:dyDescent="0.25">
      <c r="A117" s="1" t="s">
        <v>73</v>
      </c>
      <c r="L117" s="112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4"/>
      <c r="Y117" s="8" t="s">
        <v>74</v>
      </c>
    </row>
    <row r="118" spans="1:38" ht="14.45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14.45" x14ac:dyDescent="0.35">
      <c r="A119" s="117" t="s">
        <v>75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</row>
    <row r="120" spans="1:38" ht="14.45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25">
      <c r="A121" s="2" t="s">
        <v>76</v>
      </c>
      <c r="B121" s="2"/>
      <c r="C121" s="2"/>
      <c r="D121" s="2"/>
      <c r="E121" s="2"/>
      <c r="F121" s="107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9"/>
      <c r="X121" s="2"/>
      <c r="Z121" s="2"/>
      <c r="AA121" s="2"/>
      <c r="AB121" s="2"/>
      <c r="AC121" s="42"/>
      <c r="AD121" s="2"/>
      <c r="AE121" s="2"/>
      <c r="AF121" s="42"/>
      <c r="AG121" s="2"/>
      <c r="AH121" s="2"/>
      <c r="AI121" s="2"/>
      <c r="AJ121" s="2"/>
      <c r="AK121" s="2"/>
      <c r="AL121" s="2"/>
    </row>
    <row r="122" spans="1:38" x14ac:dyDescent="0.25">
      <c r="A122" s="2" t="s">
        <v>77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2"/>
      <c r="R122" s="2"/>
      <c r="S122" s="2"/>
      <c r="T122" s="42"/>
      <c r="U122" s="2"/>
      <c r="V122" s="2"/>
      <c r="W122" s="2"/>
      <c r="X122" s="2"/>
      <c r="Z122" s="2"/>
      <c r="AA122" s="141"/>
      <c r="AB122" s="142"/>
      <c r="AC122" s="142"/>
      <c r="AD122" s="142"/>
      <c r="AE122" s="142"/>
      <c r="AF122" s="142"/>
      <c r="AG122" s="142"/>
      <c r="AH122" s="142"/>
      <c r="AI122" s="142"/>
      <c r="AJ122" s="143"/>
      <c r="AK122" s="2"/>
      <c r="AL122" s="2"/>
    </row>
    <row r="123" spans="1:38" ht="14.45" x14ac:dyDescent="0.35">
      <c r="A123" s="2" t="s">
        <v>78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</row>
    <row r="124" spans="1:38" ht="14.45" x14ac:dyDescent="0.3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</row>
    <row r="125" spans="1:38" x14ac:dyDescent="0.25">
      <c r="A125" s="2" t="s">
        <v>79</v>
      </c>
      <c r="B125" s="2"/>
      <c r="C125" s="2"/>
      <c r="D125" s="2"/>
      <c r="E125" s="7"/>
      <c r="F125" s="2"/>
      <c r="G125" s="138" t="s">
        <v>80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2"/>
      <c r="U125" s="2"/>
      <c r="V125" s="2"/>
      <c r="W125" s="2"/>
      <c r="X125" s="2"/>
      <c r="Z125" s="2"/>
      <c r="AA125" s="43"/>
      <c r="AB125" s="2"/>
      <c r="AC125" s="2"/>
      <c r="AD125" s="2"/>
      <c r="AE125" s="2"/>
      <c r="AF125" s="43"/>
      <c r="AG125" s="2"/>
      <c r="AH125" s="18"/>
      <c r="AI125" s="2"/>
      <c r="AJ125" s="18"/>
      <c r="AK125" s="18"/>
      <c r="AL125" s="2"/>
    </row>
    <row r="126" spans="1:38" x14ac:dyDescent="0.25">
      <c r="A126" s="2"/>
      <c r="B126" s="2"/>
      <c r="C126" s="2"/>
      <c r="D126" s="2"/>
      <c r="E126" s="7"/>
      <c r="F126" s="2"/>
      <c r="G126" s="138" t="s">
        <v>81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2"/>
      <c r="U126" s="2"/>
      <c r="V126" s="2"/>
      <c r="W126" s="2"/>
      <c r="X126" s="2"/>
      <c r="Z126" s="2"/>
      <c r="AA126" s="43"/>
      <c r="AB126" s="2"/>
      <c r="AC126" s="2"/>
      <c r="AD126" s="2"/>
      <c r="AE126" s="2"/>
      <c r="AF126" s="43"/>
      <c r="AG126" s="2"/>
      <c r="AH126" s="18"/>
      <c r="AI126" s="2"/>
      <c r="AJ126" s="18"/>
      <c r="AK126" s="18"/>
      <c r="AL126" s="2"/>
    </row>
    <row r="127" spans="1:38" x14ac:dyDescent="0.25">
      <c r="A127" s="2"/>
      <c r="B127" s="2"/>
      <c r="C127" s="2"/>
      <c r="D127" s="2"/>
      <c r="E127" s="7"/>
      <c r="F127" s="2"/>
      <c r="G127" s="138" t="s">
        <v>82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2"/>
      <c r="U127" s="2"/>
      <c r="V127" s="2"/>
      <c r="W127" s="2"/>
      <c r="X127" s="2"/>
      <c r="Z127" s="2"/>
      <c r="AA127" s="43"/>
      <c r="AB127" s="2"/>
      <c r="AC127" s="2"/>
      <c r="AD127" s="2"/>
      <c r="AE127" s="2"/>
      <c r="AF127" s="43"/>
      <c r="AG127" s="2"/>
      <c r="AH127" s="18"/>
      <c r="AI127" s="2"/>
      <c r="AJ127" s="18"/>
      <c r="AK127" s="18"/>
      <c r="AL127" s="2"/>
    </row>
    <row r="128" spans="1:38" x14ac:dyDescent="0.25">
      <c r="A128" s="2"/>
      <c r="B128" s="2"/>
      <c r="C128" s="2"/>
      <c r="D128" s="2"/>
      <c r="E128" s="7"/>
      <c r="F128" s="2"/>
      <c r="G128" s="138" t="s">
        <v>83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2"/>
      <c r="U128" s="2"/>
      <c r="V128" s="2"/>
      <c r="W128" s="2"/>
      <c r="X128" s="2"/>
      <c r="Z128" s="2"/>
      <c r="AA128" s="43"/>
      <c r="AB128" s="2"/>
      <c r="AC128" s="2"/>
      <c r="AD128" s="2"/>
      <c r="AE128" s="2"/>
      <c r="AF128" s="43"/>
      <c r="AG128" s="2"/>
      <c r="AH128" s="18"/>
      <c r="AI128" s="2"/>
      <c r="AJ128" s="18"/>
      <c r="AK128" s="18"/>
      <c r="AL128" s="2"/>
    </row>
    <row r="129" spans="1:38" ht="14.45" x14ac:dyDescent="0.35">
      <c r="A129" s="2"/>
      <c r="B129" s="2"/>
      <c r="C129" s="2"/>
      <c r="D129" s="2"/>
      <c r="E129" s="7"/>
      <c r="F129" s="2"/>
      <c r="G129" s="138" t="s">
        <v>84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2"/>
      <c r="U129" s="2"/>
      <c r="V129" s="2"/>
      <c r="W129" s="2"/>
      <c r="X129" s="2"/>
      <c r="Z129" s="2"/>
      <c r="AA129" s="43"/>
      <c r="AB129" s="2"/>
      <c r="AC129" s="2"/>
      <c r="AD129" s="2"/>
      <c r="AE129" s="2"/>
      <c r="AF129" s="43"/>
      <c r="AG129" s="2"/>
      <c r="AH129" s="18"/>
      <c r="AI129" s="2"/>
      <c r="AJ129" s="18"/>
      <c r="AK129" s="18"/>
      <c r="AL129" s="2"/>
    </row>
    <row r="130" spans="1:38" ht="14.45" x14ac:dyDescent="0.35">
      <c r="A130" s="2"/>
      <c r="B130" s="2"/>
      <c r="C130" s="2"/>
      <c r="D130" s="2"/>
      <c r="E130" s="7"/>
      <c r="F130" s="2"/>
      <c r="G130" s="138" t="s">
        <v>85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2"/>
      <c r="U130" s="2"/>
      <c r="V130" s="2"/>
      <c r="W130" s="2"/>
      <c r="X130" s="2"/>
      <c r="Z130" s="2"/>
      <c r="AA130" s="43"/>
      <c r="AB130" s="2"/>
      <c r="AC130" s="2"/>
      <c r="AD130" s="2"/>
      <c r="AE130" s="2"/>
      <c r="AF130" s="43"/>
      <c r="AG130" s="2"/>
      <c r="AH130" s="18"/>
      <c r="AI130" s="2"/>
      <c r="AJ130" s="18"/>
      <c r="AK130" s="18"/>
      <c r="AL130" s="2"/>
    </row>
    <row r="131" spans="1:38" ht="14.45" x14ac:dyDescent="0.35">
      <c r="A131" s="2"/>
      <c r="B131" s="2"/>
      <c r="C131" s="2"/>
      <c r="D131" s="2"/>
      <c r="E131" s="7"/>
      <c r="F131" s="2"/>
      <c r="G131" s="138" t="s">
        <v>86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2"/>
      <c r="U131" s="2"/>
      <c r="V131" s="2"/>
      <c r="W131" s="2"/>
      <c r="X131" s="2"/>
      <c r="Z131" s="2"/>
      <c r="AA131" s="43"/>
      <c r="AB131" s="2"/>
      <c r="AC131" s="2"/>
      <c r="AD131" s="2"/>
      <c r="AE131" s="2"/>
      <c r="AF131" s="43"/>
      <c r="AG131" s="2"/>
      <c r="AH131" s="18"/>
      <c r="AI131" s="2"/>
      <c r="AJ131" s="18"/>
      <c r="AK131" s="18"/>
      <c r="AL131" s="2"/>
    </row>
    <row r="132" spans="1:38" ht="14.4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Z132" s="43"/>
      <c r="AA132" s="43"/>
      <c r="AB132" s="43"/>
      <c r="AC132" s="43"/>
      <c r="AD132" s="43"/>
      <c r="AE132" s="43"/>
      <c r="AF132" s="43"/>
      <c r="AG132" s="18"/>
      <c r="AH132" s="18"/>
      <c r="AI132" s="2"/>
      <c r="AJ132" s="18"/>
      <c r="AK132" s="18"/>
      <c r="AL132" s="2"/>
    </row>
    <row r="133" spans="1:38" x14ac:dyDescent="0.25">
      <c r="A133" s="2" t="s">
        <v>87</v>
      </c>
      <c r="B133" s="2"/>
      <c r="C133" s="2"/>
      <c r="D133" s="2"/>
      <c r="E133" s="2"/>
      <c r="F133" s="2"/>
      <c r="G133" s="107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9"/>
      <c r="W133" s="2" t="s">
        <v>88</v>
      </c>
      <c r="X133" s="2"/>
      <c r="Z133" s="43"/>
      <c r="AA133" s="43"/>
      <c r="AB133" s="43"/>
      <c r="AC133" s="43"/>
      <c r="AD133" s="43"/>
      <c r="AE133" s="43"/>
      <c r="AF133" s="43"/>
      <c r="AG133" s="18"/>
      <c r="AH133" s="18"/>
      <c r="AI133" s="2"/>
      <c r="AJ133" s="18"/>
      <c r="AK133" s="18"/>
      <c r="AL133" s="2"/>
    </row>
    <row r="134" spans="1:38" ht="14.4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5">
      <c r="A135" s="117" t="s">
        <v>89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</row>
    <row r="136" spans="1:38" ht="14.4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5">
      <c r="A137" s="2"/>
      <c r="B137" s="7"/>
      <c r="C137" s="2"/>
      <c r="D137" s="158" t="s">
        <v>90</v>
      </c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60"/>
      <c r="AI137" s="2"/>
      <c r="AJ137" s="2"/>
      <c r="AK137" s="2"/>
      <c r="AL137" s="2"/>
    </row>
    <row r="138" spans="1:38" x14ac:dyDescent="0.25">
      <c r="A138" s="2"/>
      <c r="B138" s="7"/>
      <c r="C138" s="2"/>
      <c r="D138" s="158" t="s">
        <v>91</v>
      </c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60"/>
      <c r="AI138" s="2"/>
      <c r="AJ138" s="2"/>
      <c r="AK138" s="2"/>
      <c r="AL138" s="2"/>
    </row>
    <row r="139" spans="1:38" x14ac:dyDescent="0.25">
      <c r="A139" s="5"/>
      <c r="B139" s="44"/>
      <c r="C139" s="5"/>
      <c r="D139" s="158" t="s">
        <v>92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60"/>
      <c r="AI139" s="5"/>
      <c r="AJ139" s="5"/>
      <c r="AK139" s="5"/>
      <c r="AL139" s="5"/>
    </row>
    <row r="140" spans="1:38" x14ac:dyDescent="0.25">
      <c r="A140" s="2"/>
      <c r="B140" s="7"/>
      <c r="C140" s="2"/>
      <c r="D140" s="158" t="s">
        <v>93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60"/>
      <c r="AI140" s="2"/>
      <c r="AJ140" s="2"/>
      <c r="AK140" s="2"/>
      <c r="AL140" s="2"/>
    </row>
    <row r="141" spans="1:38" x14ac:dyDescent="0.25">
      <c r="A141" s="2"/>
      <c r="B141" s="44"/>
      <c r="C141" s="5"/>
      <c r="D141" s="138" t="s">
        <v>94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5"/>
      <c r="AJ141" s="5"/>
      <c r="AK141" s="5"/>
      <c r="AL141" s="5"/>
    </row>
    <row r="142" spans="1:38" x14ac:dyDescent="0.25">
      <c r="A142" s="5"/>
      <c r="B142" s="7"/>
      <c r="C142" s="2"/>
      <c r="D142" s="138" t="s">
        <v>95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2"/>
      <c r="AJ142" s="2"/>
      <c r="AK142" s="2"/>
      <c r="AL142" s="2"/>
    </row>
    <row r="143" spans="1:38" x14ac:dyDescent="0.25">
      <c r="A143" s="2"/>
      <c r="B143" s="44"/>
      <c r="C143" s="2"/>
      <c r="D143" s="138" t="s">
        <v>96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5"/>
      <c r="AJ143" s="5"/>
      <c r="AK143" s="5"/>
      <c r="AL143" s="5"/>
    </row>
    <row r="144" spans="1:38" x14ac:dyDescent="0.25">
      <c r="A144" s="2"/>
      <c r="B144" s="45"/>
      <c r="C144" s="2"/>
      <c r="D144" s="138" t="s">
        <v>97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5"/>
      <c r="AJ144" s="5"/>
      <c r="AK144" s="5"/>
      <c r="AL144" s="5"/>
    </row>
    <row r="145" spans="1:38" x14ac:dyDescent="0.25">
      <c r="A145" s="5"/>
      <c r="B145" s="44"/>
      <c r="C145" s="5"/>
      <c r="D145" s="138" t="s">
        <v>98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4"/>
      <c r="AJ145" s="4"/>
      <c r="AK145" s="4"/>
      <c r="AL145" s="4"/>
    </row>
    <row r="146" spans="1:38" x14ac:dyDescent="0.25">
      <c r="A146" s="2"/>
      <c r="B146" s="45"/>
      <c r="C146" s="18"/>
      <c r="D146" s="138" t="s">
        <v>99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4"/>
      <c r="AJ146" s="4"/>
      <c r="AK146" s="4"/>
      <c r="AL146" s="4"/>
    </row>
    <row r="147" spans="1:38" x14ac:dyDescent="0.25">
      <c r="A147" s="2"/>
      <c r="B147" s="7"/>
      <c r="C147" s="2"/>
      <c r="D147" s="138" t="s">
        <v>100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2"/>
      <c r="AJ147" s="2"/>
      <c r="AK147" s="2"/>
      <c r="AL147" s="2"/>
    </row>
    <row r="148" spans="1:38" x14ac:dyDescent="0.25">
      <c r="A148" s="5"/>
      <c r="B148" s="17"/>
      <c r="D148" s="138" t="s">
        <v>101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8" x14ac:dyDescent="0.25">
      <c r="A149" s="2"/>
      <c r="B149" s="17"/>
      <c r="D149" s="162" t="s">
        <v>102</v>
      </c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</row>
    <row r="151" spans="1:38" x14ac:dyDescent="0.25">
      <c r="A151" s="163" t="s">
        <v>103</v>
      </c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</row>
    <row r="152" spans="1:38" ht="14.45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x14ac:dyDescent="0.25">
      <c r="A153" s="2"/>
      <c r="B153" s="164" t="s">
        <v>104</v>
      </c>
      <c r="C153" s="164"/>
      <c r="D153" s="164"/>
      <c r="E153" s="164"/>
      <c r="F153" s="164"/>
      <c r="G153" s="164" t="s">
        <v>105</v>
      </c>
      <c r="H153" s="164"/>
      <c r="I153" s="164"/>
      <c r="J153" s="164"/>
      <c r="K153" s="164"/>
      <c r="L153" s="164"/>
      <c r="M153" s="165" t="s">
        <v>106</v>
      </c>
      <c r="N153" s="166"/>
      <c r="O153" s="166"/>
      <c r="P153" s="166"/>
      <c r="Q153" s="166"/>
      <c r="R153" s="166"/>
      <c r="S153" s="164" t="s">
        <v>107</v>
      </c>
      <c r="T153" s="164"/>
      <c r="U153" s="164"/>
      <c r="V153" s="164"/>
      <c r="W153" s="164"/>
      <c r="X153" s="167" t="s">
        <v>108</v>
      </c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8"/>
      <c r="AJ153" s="8"/>
      <c r="AK153" s="8"/>
      <c r="AL153" s="8"/>
    </row>
    <row r="154" spans="1:38" ht="14.45" x14ac:dyDescent="0.35">
      <c r="A154" s="8"/>
      <c r="B154" s="168" t="s">
        <v>109</v>
      </c>
      <c r="C154" s="169"/>
      <c r="D154" s="169"/>
      <c r="E154" s="169"/>
      <c r="F154" s="170"/>
      <c r="G154" s="171"/>
      <c r="H154" s="172"/>
      <c r="I154" s="172"/>
      <c r="J154" s="172"/>
      <c r="K154" s="172"/>
      <c r="L154" s="173"/>
      <c r="M154" s="171"/>
      <c r="N154" s="172"/>
      <c r="O154" s="172"/>
      <c r="P154" s="172"/>
      <c r="Q154" s="172"/>
      <c r="R154" s="173"/>
      <c r="S154" s="171"/>
      <c r="T154" s="172"/>
      <c r="U154" s="172"/>
      <c r="V154" s="172"/>
      <c r="W154" s="173"/>
      <c r="X154" s="171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3"/>
      <c r="AI154" s="8"/>
      <c r="AJ154" s="8"/>
      <c r="AK154" s="8"/>
      <c r="AL154" s="8"/>
    </row>
    <row r="155" spans="1:38" ht="14.45" x14ac:dyDescent="0.35">
      <c r="A155" s="5"/>
      <c r="B155" s="168" t="s">
        <v>109</v>
      </c>
      <c r="C155" s="169"/>
      <c r="D155" s="169"/>
      <c r="E155" s="169"/>
      <c r="F155" s="170"/>
      <c r="G155" s="174"/>
      <c r="H155" s="175"/>
      <c r="I155" s="175"/>
      <c r="J155" s="175"/>
      <c r="K155" s="175"/>
      <c r="L155" s="176"/>
      <c r="M155" s="174"/>
      <c r="N155" s="175"/>
      <c r="O155" s="175"/>
      <c r="P155" s="175"/>
      <c r="Q155" s="175"/>
      <c r="R155" s="176"/>
      <c r="S155" s="174"/>
      <c r="T155" s="175"/>
      <c r="U155" s="175"/>
      <c r="V155" s="175"/>
      <c r="W155" s="176"/>
      <c r="X155" s="174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6"/>
      <c r="AI155" s="2"/>
      <c r="AJ155" s="2"/>
      <c r="AK155" s="2"/>
      <c r="AL155" s="2"/>
    </row>
    <row r="156" spans="1:38" ht="14.45" x14ac:dyDescent="0.35">
      <c r="A156" s="2"/>
      <c r="B156" s="168" t="s">
        <v>110</v>
      </c>
      <c r="C156" s="169"/>
      <c r="D156" s="169"/>
      <c r="E156" s="169"/>
      <c r="F156" s="170"/>
      <c r="G156" s="174"/>
      <c r="H156" s="175"/>
      <c r="I156" s="175"/>
      <c r="J156" s="175"/>
      <c r="K156" s="175"/>
      <c r="L156" s="176"/>
      <c r="M156" s="174"/>
      <c r="N156" s="175"/>
      <c r="O156" s="175"/>
      <c r="P156" s="175"/>
      <c r="Q156" s="175"/>
      <c r="R156" s="176"/>
      <c r="S156" s="174"/>
      <c r="T156" s="175"/>
      <c r="U156" s="175"/>
      <c r="V156" s="175"/>
      <c r="W156" s="176"/>
      <c r="X156" s="174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6"/>
      <c r="AI156" s="2"/>
      <c r="AJ156" s="2"/>
      <c r="AK156" s="2"/>
      <c r="AL156" s="2"/>
    </row>
    <row r="157" spans="1:38" ht="14.45" x14ac:dyDescent="0.35">
      <c r="A157" s="2"/>
      <c r="B157" s="168" t="s">
        <v>110</v>
      </c>
      <c r="C157" s="169"/>
      <c r="D157" s="169"/>
      <c r="E157" s="169"/>
      <c r="F157" s="170"/>
      <c r="G157" s="174"/>
      <c r="H157" s="175"/>
      <c r="I157" s="175"/>
      <c r="J157" s="175"/>
      <c r="K157" s="175"/>
      <c r="L157" s="176"/>
      <c r="M157" s="174"/>
      <c r="N157" s="175"/>
      <c r="O157" s="175"/>
      <c r="P157" s="175"/>
      <c r="Q157" s="175"/>
      <c r="R157" s="176"/>
      <c r="S157" s="174"/>
      <c r="T157" s="175"/>
      <c r="U157" s="175"/>
      <c r="V157" s="175"/>
      <c r="W157" s="176"/>
      <c r="X157" s="174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6"/>
      <c r="AI157" s="2"/>
      <c r="AJ157" s="2"/>
      <c r="AK157" s="2"/>
      <c r="AL157" s="2"/>
    </row>
    <row r="158" spans="1:38" x14ac:dyDescent="0.25">
      <c r="A158" s="2"/>
      <c r="B158" s="168" t="s">
        <v>111</v>
      </c>
      <c r="C158" s="169"/>
      <c r="D158" s="169"/>
      <c r="E158" s="169"/>
      <c r="F158" s="170"/>
      <c r="G158" s="174"/>
      <c r="H158" s="175"/>
      <c r="I158" s="175"/>
      <c r="J158" s="175"/>
      <c r="K158" s="175"/>
      <c r="L158" s="176"/>
      <c r="M158" s="174"/>
      <c r="N158" s="175"/>
      <c r="O158" s="175"/>
      <c r="P158" s="175"/>
      <c r="Q158" s="175"/>
      <c r="R158" s="176"/>
      <c r="S158" s="174"/>
      <c r="T158" s="175"/>
      <c r="U158" s="175"/>
      <c r="V158" s="175"/>
      <c r="W158" s="176"/>
      <c r="X158" s="174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6"/>
      <c r="AI158" s="2"/>
      <c r="AJ158" s="2"/>
      <c r="AK158" s="2"/>
      <c r="AL158" s="2"/>
    </row>
    <row r="159" spans="1:38" x14ac:dyDescent="0.25">
      <c r="A159" s="2"/>
      <c r="B159" s="168" t="s">
        <v>111</v>
      </c>
      <c r="C159" s="169"/>
      <c r="D159" s="169"/>
      <c r="E159" s="169"/>
      <c r="F159" s="170"/>
      <c r="G159" s="174"/>
      <c r="H159" s="175"/>
      <c r="I159" s="175"/>
      <c r="J159" s="175"/>
      <c r="K159" s="175"/>
      <c r="L159" s="176"/>
      <c r="M159" s="174"/>
      <c r="N159" s="175"/>
      <c r="O159" s="175"/>
      <c r="P159" s="175"/>
      <c r="Q159" s="175"/>
      <c r="R159" s="176"/>
      <c r="S159" s="174"/>
      <c r="T159" s="175"/>
      <c r="U159" s="175"/>
      <c r="V159" s="175"/>
      <c r="W159" s="176"/>
      <c r="X159" s="174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6"/>
      <c r="AI159" s="2"/>
      <c r="AJ159" s="2"/>
      <c r="AK159" s="2"/>
      <c r="AL159" s="2"/>
    </row>
    <row r="160" spans="1:38" x14ac:dyDescent="0.25">
      <c r="A160" s="2"/>
      <c r="B160" s="168" t="s">
        <v>111</v>
      </c>
      <c r="C160" s="169"/>
      <c r="D160" s="169"/>
      <c r="E160" s="169"/>
      <c r="F160" s="170"/>
      <c r="G160" s="174"/>
      <c r="H160" s="175"/>
      <c r="I160" s="175"/>
      <c r="J160" s="175"/>
      <c r="K160" s="175"/>
      <c r="L160" s="176"/>
      <c r="M160" s="174"/>
      <c r="N160" s="175"/>
      <c r="O160" s="175"/>
      <c r="P160" s="175"/>
      <c r="Q160" s="175"/>
      <c r="R160" s="176"/>
      <c r="S160" s="174"/>
      <c r="T160" s="175"/>
      <c r="U160" s="175"/>
      <c r="V160" s="175"/>
      <c r="W160" s="176"/>
      <c r="X160" s="174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6"/>
      <c r="AI160" s="2"/>
      <c r="AJ160" s="2"/>
      <c r="AK160" s="2"/>
      <c r="AL160" s="2"/>
    </row>
    <row r="161" spans="1:38" x14ac:dyDescent="0.25">
      <c r="A161" s="2"/>
      <c r="B161" s="177" t="s">
        <v>112</v>
      </c>
      <c r="C161" s="178"/>
      <c r="D161" s="178"/>
      <c r="E161" s="178"/>
      <c r="F161" s="179"/>
      <c r="G161" s="174"/>
      <c r="H161" s="175"/>
      <c r="I161" s="175"/>
      <c r="J161" s="175"/>
      <c r="K161" s="175"/>
      <c r="L161" s="176"/>
      <c r="M161" s="174"/>
      <c r="N161" s="175"/>
      <c r="O161" s="175"/>
      <c r="P161" s="175"/>
      <c r="Q161" s="175"/>
      <c r="R161" s="176"/>
      <c r="S161" s="174"/>
      <c r="T161" s="175"/>
      <c r="U161" s="175"/>
      <c r="V161" s="175"/>
      <c r="W161" s="176"/>
      <c r="X161" s="174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6"/>
      <c r="AI161" s="2"/>
      <c r="AJ161" s="2"/>
      <c r="AK161" s="2"/>
      <c r="AL161" s="2"/>
    </row>
    <row r="162" spans="1:38" x14ac:dyDescent="0.25">
      <c r="A162" s="2"/>
      <c r="B162" s="177" t="s">
        <v>112</v>
      </c>
      <c r="C162" s="178"/>
      <c r="D162" s="178"/>
      <c r="E162" s="178"/>
      <c r="F162" s="179"/>
      <c r="G162" s="174"/>
      <c r="H162" s="175"/>
      <c r="I162" s="175"/>
      <c r="J162" s="175"/>
      <c r="K162" s="175"/>
      <c r="L162" s="176"/>
      <c r="M162" s="174"/>
      <c r="N162" s="175"/>
      <c r="O162" s="175"/>
      <c r="P162" s="175"/>
      <c r="Q162" s="175"/>
      <c r="R162" s="176"/>
      <c r="S162" s="174"/>
      <c r="T162" s="175"/>
      <c r="U162" s="175"/>
      <c r="V162" s="175"/>
      <c r="W162" s="176"/>
      <c r="X162" s="174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6"/>
      <c r="AI162" s="2"/>
      <c r="AJ162" s="2"/>
      <c r="AK162" s="2"/>
      <c r="AL162" s="2"/>
    </row>
    <row r="163" spans="1:38" ht="17.25" customHeight="1" x14ac:dyDescent="0.25">
      <c r="A163" s="2"/>
      <c r="B163" s="177" t="s">
        <v>113</v>
      </c>
      <c r="C163" s="178"/>
      <c r="D163" s="178"/>
      <c r="E163" s="178"/>
      <c r="F163" s="179"/>
      <c r="G163" s="174"/>
      <c r="H163" s="175"/>
      <c r="I163" s="175"/>
      <c r="J163" s="175"/>
      <c r="K163" s="175"/>
      <c r="L163" s="176"/>
      <c r="M163" s="174"/>
      <c r="N163" s="175"/>
      <c r="O163" s="175"/>
      <c r="P163" s="175"/>
      <c r="Q163" s="175"/>
      <c r="R163" s="176"/>
      <c r="S163" s="174"/>
      <c r="T163" s="175"/>
      <c r="U163" s="175"/>
      <c r="V163" s="175"/>
      <c r="W163" s="176"/>
      <c r="X163" s="174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6"/>
      <c r="AI163" s="2"/>
      <c r="AJ163" s="2"/>
      <c r="AK163" s="2"/>
      <c r="AL163" s="2"/>
    </row>
    <row r="164" spans="1:38" x14ac:dyDescent="0.25">
      <c r="A164" s="2"/>
      <c r="B164" s="177" t="s">
        <v>114</v>
      </c>
      <c r="C164" s="178"/>
      <c r="D164" s="178"/>
      <c r="E164" s="178"/>
      <c r="F164" s="179"/>
      <c r="G164" s="174"/>
      <c r="H164" s="175"/>
      <c r="I164" s="175"/>
      <c r="J164" s="175"/>
      <c r="K164" s="175"/>
      <c r="L164" s="176"/>
      <c r="M164" s="174"/>
      <c r="N164" s="175"/>
      <c r="O164" s="175"/>
      <c r="P164" s="175"/>
      <c r="Q164" s="175"/>
      <c r="R164" s="176"/>
      <c r="S164" s="174"/>
      <c r="T164" s="175"/>
      <c r="U164" s="175"/>
      <c r="V164" s="175"/>
      <c r="W164" s="176"/>
      <c r="X164" s="174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6"/>
      <c r="AI164" s="2"/>
      <c r="AJ164" s="2"/>
      <c r="AK164" s="2"/>
      <c r="AL164" s="2"/>
    </row>
    <row r="165" spans="1:38" x14ac:dyDescent="0.25">
      <c r="A165" s="2"/>
      <c r="B165" s="168" t="s">
        <v>115</v>
      </c>
      <c r="C165" s="169"/>
      <c r="D165" s="169"/>
      <c r="E165" s="169"/>
      <c r="F165" s="170"/>
      <c r="G165" s="174"/>
      <c r="H165" s="175"/>
      <c r="I165" s="175"/>
      <c r="J165" s="175"/>
      <c r="K165" s="175"/>
      <c r="L165" s="176"/>
      <c r="M165" s="174"/>
      <c r="N165" s="175"/>
      <c r="O165" s="175"/>
      <c r="P165" s="175"/>
      <c r="Q165" s="175"/>
      <c r="R165" s="176"/>
      <c r="S165" s="174"/>
      <c r="T165" s="175"/>
      <c r="U165" s="175"/>
      <c r="V165" s="175"/>
      <c r="W165" s="176"/>
      <c r="X165" s="174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6"/>
      <c r="AI165" s="2"/>
      <c r="AJ165" s="2"/>
      <c r="AK165" s="2"/>
      <c r="AL165" s="2"/>
    </row>
    <row r="166" spans="1:38" x14ac:dyDescent="0.25">
      <c r="A166" s="2"/>
      <c r="B166" s="174" t="s">
        <v>116</v>
      </c>
      <c r="C166" s="175"/>
      <c r="D166" s="175"/>
      <c r="E166" s="175"/>
      <c r="F166" s="176"/>
      <c r="G166" s="174"/>
      <c r="H166" s="175"/>
      <c r="I166" s="175"/>
      <c r="J166" s="175"/>
      <c r="K166" s="175"/>
      <c r="L166" s="176"/>
      <c r="M166" s="174"/>
      <c r="N166" s="175"/>
      <c r="O166" s="175"/>
      <c r="P166" s="175"/>
      <c r="Q166" s="175"/>
      <c r="R166" s="176"/>
      <c r="S166" s="174"/>
      <c r="T166" s="175"/>
      <c r="U166" s="175"/>
      <c r="V166" s="175"/>
      <c r="W166" s="176"/>
      <c r="X166" s="174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6"/>
      <c r="AI166" s="2"/>
      <c r="AJ166" s="2"/>
      <c r="AK166" s="2"/>
      <c r="AL166" s="2"/>
    </row>
    <row r="167" spans="1:38" ht="14.4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5">
      <c r="A168" s="163" t="s">
        <v>117</v>
      </c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</row>
    <row r="169" spans="1:38" ht="14.45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x14ac:dyDescent="0.25">
      <c r="A170" s="5" t="s">
        <v>118</v>
      </c>
      <c r="B170" s="5"/>
      <c r="C170" s="5"/>
      <c r="D170" s="5"/>
      <c r="E170" s="5"/>
      <c r="F170" s="5"/>
      <c r="G170" s="44"/>
      <c r="H170" s="5" t="s">
        <v>119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x14ac:dyDescent="0.25">
      <c r="A171" s="5"/>
      <c r="B171" s="5"/>
      <c r="C171" s="5"/>
      <c r="D171" s="5"/>
      <c r="E171" s="5"/>
      <c r="F171" s="5"/>
      <c r="G171" s="44"/>
      <c r="H171" s="5" t="s">
        <v>120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x14ac:dyDescent="0.25">
      <c r="A172" s="5"/>
      <c r="B172" s="5"/>
      <c r="C172" s="5"/>
      <c r="D172" s="5"/>
      <c r="E172" s="5"/>
      <c r="F172" s="5"/>
      <c r="G172" s="44"/>
      <c r="H172" s="5" t="s">
        <v>121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4.45" x14ac:dyDescent="0.35">
      <c r="A173" s="5"/>
      <c r="B173" s="5"/>
      <c r="C173" s="5"/>
      <c r="D173" s="5"/>
      <c r="E173" s="5"/>
      <c r="F173" s="5"/>
      <c r="G173" s="44"/>
      <c r="H173" s="5" t="s">
        <v>122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4.45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44"/>
      <c r="M174" s="5" t="s">
        <v>123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44"/>
      <c r="M175" s="5" t="s">
        <v>124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4.45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44"/>
      <c r="M176" s="5" t="s">
        <v>125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44"/>
      <c r="M177" s="5" t="s">
        <v>126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4.45" x14ac:dyDescent="0.35">
      <c r="A178" s="5"/>
      <c r="B178" s="5"/>
      <c r="C178" s="5"/>
      <c r="D178" s="5"/>
      <c r="E178" s="5"/>
      <c r="F178" s="5"/>
      <c r="G178" s="44"/>
      <c r="H178" s="5" t="s">
        <v>127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x14ac:dyDescent="0.25">
      <c r="A179" s="5"/>
      <c r="B179" s="5"/>
      <c r="C179" s="5"/>
      <c r="D179" s="5"/>
      <c r="E179" s="5"/>
      <c r="F179" s="5"/>
      <c r="G179" s="44"/>
      <c r="H179" s="5" t="s">
        <v>128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x14ac:dyDescent="0.25">
      <c r="A180" s="5"/>
      <c r="B180" s="5"/>
      <c r="C180" s="5"/>
      <c r="D180" s="5"/>
      <c r="E180" s="5"/>
      <c r="F180" s="5"/>
      <c r="G180" s="44"/>
      <c r="H180" s="5" t="s">
        <v>129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4.45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x14ac:dyDescent="0.25">
      <c r="A182" s="5" t="s">
        <v>130</v>
      </c>
      <c r="B182" s="5"/>
      <c r="C182" s="5"/>
      <c r="D182" s="5"/>
      <c r="E182" s="5"/>
      <c r="F182" s="5"/>
      <c r="G182" s="5"/>
      <c r="H182" s="5"/>
      <c r="I182" s="5"/>
      <c r="J182" s="44"/>
      <c r="K182" s="5" t="s">
        <v>131</v>
      </c>
      <c r="L182" s="5"/>
      <c r="M182" s="5"/>
      <c r="N182" s="5"/>
      <c r="O182" s="44"/>
      <c r="P182" s="5" t="s">
        <v>132</v>
      </c>
      <c r="Q182" s="5"/>
      <c r="R182" s="5"/>
      <c r="S182" s="5"/>
      <c r="T182" s="44"/>
      <c r="U182" s="5" t="s">
        <v>133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4"/>
      <c r="P183" s="5" t="s">
        <v>134</v>
      </c>
      <c r="Q183" s="5"/>
      <c r="R183" s="5"/>
      <c r="S183" s="5"/>
      <c r="T183" s="44"/>
      <c r="U183" s="5" t="s">
        <v>135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44"/>
      <c r="K184" s="5" t="s">
        <v>136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4.45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x14ac:dyDescent="0.25">
      <c r="A186" s="5" t="s">
        <v>137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4.45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x14ac:dyDescent="0.25">
      <c r="A188" s="5" t="s">
        <v>138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x14ac:dyDescent="0.25">
      <c r="A190" s="5" t="s">
        <v>139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41" x14ac:dyDescent="0.25">
      <c r="A193" s="180" t="s">
        <v>140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</row>
    <row r="194" spans="1:41" hidden="1" x14ac:dyDescent="0.25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46"/>
    </row>
    <row r="195" spans="1:41" ht="15" customHeight="1" x14ac:dyDescent="0.25">
      <c r="A195" s="47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</row>
    <row r="196" spans="1:41" x14ac:dyDescent="0.25">
      <c r="A196" s="182" t="s">
        <v>141</v>
      </c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48"/>
    </row>
    <row r="197" spans="1:41" ht="21" x14ac:dyDescent="0.25">
      <c r="A197" s="77"/>
      <c r="B197" s="86" t="s">
        <v>142</v>
      </c>
      <c r="C197" s="87"/>
      <c r="D197" s="86" t="s">
        <v>143</v>
      </c>
      <c r="E197" s="87"/>
      <c r="F197" s="86" t="s">
        <v>144</v>
      </c>
      <c r="G197" s="88" t="s">
        <v>143</v>
      </c>
      <c r="H197" s="86"/>
      <c r="I197" s="86"/>
      <c r="J197" s="86"/>
      <c r="K197" s="88" t="s">
        <v>145</v>
      </c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9"/>
    </row>
    <row r="198" spans="1:41" ht="23.25" customHeight="1" x14ac:dyDescent="0.25">
      <c r="A198" s="49"/>
      <c r="B198" s="99" t="s">
        <v>146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</row>
    <row r="199" spans="1:41" x14ac:dyDescent="0.25">
      <c r="A199" s="49"/>
      <c r="B199" s="99" t="s">
        <v>168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</row>
    <row r="200" spans="1:41" x14ac:dyDescent="0.25">
      <c r="A200" s="49"/>
      <c r="B200" s="99" t="s">
        <v>167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</row>
    <row r="201" spans="1:41" ht="106.5" customHeight="1" x14ac:dyDescent="0.25">
      <c r="A201" s="68"/>
      <c r="B201" s="99" t="s">
        <v>189</v>
      </c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</row>
    <row r="202" spans="1:41" ht="33.75" customHeight="1" x14ac:dyDescent="0.25">
      <c r="A202" s="68"/>
      <c r="B202" s="99" t="s">
        <v>190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7"/>
    </row>
    <row r="203" spans="1:41" ht="21" customHeight="1" x14ac:dyDescent="0.25">
      <c r="A203" s="190" t="s">
        <v>158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</row>
    <row r="204" spans="1:41" ht="28.5" customHeight="1" x14ac:dyDescent="0.25">
      <c r="A204" s="90"/>
      <c r="B204" s="102" t="s">
        <v>159</v>
      </c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</row>
    <row r="205" spans="1:41" ht="44.25" customHeight="1" x14ac:dyDescent="0.25">
      <c r="A205" s="90"/>
      <c r="B205" s="99" t="s">
        <v>182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</row>
    <row r="206" spans="1:41" ht="17.25" customHeight="1" x14ac:dyDescent="0.25">
      <c r="A206" s="68"/>
      <c r="B206" s="100" t="s">
        <v>164</v>
      </c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O206" s="98"/>
    </row>
    <row r="207" spans="1:41" ht="18.75" customHeight="1" x14ac:dyDescent="0.25">
      <c r="A207" s="68"/>
      <c r="B207" s="92"/>
      <c r="C207" s="93"/>
      <c r="D207" s="94" t="s">
        <v>160</v>
      </c>
      <c r="E207" s="93"/>
      <c r="F207" s="102" t="s">
        <v>161</v>
      </c>
      <c r="G207" s="194"/>
      <c r="H207" s="194"/>
      <c r="I207" s="102"/>
      <c r="J207" s="103"/>
      <c r="K207" s="103"/>
      <c r="L207" s="94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</row>
    <row r="208" spans="1:41" ht="43.5" customHeight="1" x14ac:dyDescent="0.25">
      <c r="A208" s="68"/>
      <c r="B208" s="191" t="s">
        <v>183</v>
      </c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</row>
    <row r="209" spans="1:38" ht="16.5" customHeight="1" x14ac:dyDescent="0.25">
      <c r="A209" s="68"/>
      <c r="B209" s="100" t="s">
        <v>165</v>
      </c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91"/>
      <c r="N209" s="91"/>
      <c r="O209" s="95" t="s">
        <v>166</v>
      </c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</row>
    <row r="210" spans="1:38" ht="17.25" customHeight="1" x14ac:dyDescent="0.25">
      <c r="A210" s="68"/>
      <c r="B210" s="92"/>
      <c r="C210" s="93"/>
      <c r="D210" s="94" t="s">
        <v>160</v>
      </c>
      <c r="E210" s="93"/>
      <c r="F210" s="102" t="s">
        <v>161</v>
      </c>
      <c r="G210" s="194"/>
      <c r="H210" s="194"/>
      <c r="I210" s="102"/>
      <c r="J210" s="103"/>
      <c r="K210" s="103"/>
      <c r="L210" s="94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</row>
    <row r="211" spans="1:38" ht="35.25" customHeight="1" x14ac:dyDescent="0.25">
      <c r="A211" s="99" t="s">
        <v>184</v>
      </c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</row>
    <row r="212" spans="1:38" ht="15.75" customHeight="1" x14ac:dyDescent="0.25">
      <c r="A212" s="68"/>
      <c r="B212" s="100" t="s">
        <v>163</v>
      </c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</row>
    <row r="213" spans="1:38" ht="19.5" customHeight="1" x14ac:dyDescent="0.25">
      <c r="A213" s="68"/>
      <c r="B213" s="92"/>
      <c r="C213" s="93"/>
      <c r="D213" s="94" t="s">
        <v>160</v>
      </c>
      <c r="E213" s="93"/>
      <c r="F213" s="102" t="s">
        <v>161</v>
      </c>
      <c r="G213" s="194"/>
      <c r="H213" s="194"/>
      <c r="I213" s="102"/>
      <c r="J213" s="103"/>
      <c r="K213" s="103"/>
      <c r="L213" s="94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</row>
    <row r="214" spans="1:38" ht="41.25" customHeight="1" x14ac:dyDescent="0.25">
      <c r="A214" s="68"/>
      <c r="B214" s="191" t="s">
        <v>162</v>
      </c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</row>
    <row r="215" spans="1:38" ht="41.25" customHeight="1" x14ac:dyDescent="0.25">
      <c r="A215" s="200" t="s">
        <v>169</v>
      </c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</row>
    <row r="216" spans="1:38" ht="28.5" hidden="1" customHeight="1" x14ac:dyDescent="0.25">
      <c r="A216" s="202" t="s">
        <v>170</v>
      </c>
      <c r="B216" s="203"/>
      <c r="C216" s="203"/>
      <c r="D216" s="203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5"/>
    </row>
    <row r="217" spans="1:38" ht="35.450000000000003" hidden="1" customHeight="1" x14ac:dyDescent="0.25">
      <c r="A217" s="198" t="s">
        <v>171</v>
      </c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</row>
    <row r="218" spans="1:38" ht="18.600000000000001" hidden="1" customHeight="1" x14ac:dyDescent="0.25">
      <c r="A218" s="78" t="s">
        <v>172</v>
      </c>
      <c r="B218" s="198" t="s">
        <v>173</v>
      </c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206"/>
    </row>
    <row r="219" spans="1:38" ht="36.6" hidden="1" customHeight="1" x14ac:dyDescent="0.25">
      <c r="A219" s="78" t="s">
        <v>174</v>
      </c>
      <c r="B219" s="198" t="s">
        <v>175</v>
      </c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206"/>
    </row>
    <row r="220" spans="1:38" ht="17.45" hidden="1" customHeight="1" x14ac:dyDescent="0.25">
      <c r="A220" s="207" t="s">
        <v>176</v>
      </c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206"/>
    </row>
    <row r="221" spans="1:38" ht="70.5" hidden="1" customHeight="1" x14ac:dyDescent="0.25">
      <c r="A221" s="79" t="s">
        <v>177</v>
      </c>
      <c r="B221" s="198" t="s">
        <v>178</v>
      </c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206"/>
    </row>
    <row r="222" spans="1:38" ht="20.100000000000001" hidden="1" customHeight="1" x14ac:dyDescent="0.25">
      <c r="A222" s="207" t="s">
        <v>179</v>
      </c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206"/>
    </row>
    <row r="223" spans="1:38" ht="41.25" hidden="1" customHeight="1" x14ac:dyDescent="0.25">
      <c r="A223" s="198" t="s">
        <v>180</v>
      </c>
      <c r="B223" s="198"/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9"/>
    </row>
    <row r="224" spans="1:38" ht="41.25" hidden="1" customHeight="1" x14ac:dyDescent="0.25">
      <c r="A224" s="195" t="s">
        <v>181</v>
      </c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7"/>
    </row>
    <row r="225" spans="1:38" x14ac:dyDescent="0.25">
      <c r="A225" s="180" t="s">
        <v>147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</row>
    <row r="226" spans="1:38" x14ac:dyDescent="0.25">
      <c r="A226" s="184" t="s">
        <v>148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</row>
    <row r="227" spans="1:38" x14ac:dyDescent="0.25">
      <c r="A227" s="184" t="s">
        <v>149</v>
      </c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</row>
    <row r="228" spans="1:38" x14ac:dyDescent="0.25">
      <c r="A228" s="184" t="s">
        <v>150</v>
      </c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</row>
    <row r="229" spans="1:38" x14ac:dyDescent="0.25">
      <c r="A229" s="184" t="s">
        <v>151</v>
      </c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</row>
    <row r="230" spans="1:38" x14ac:dyDescent="0.25"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3"/>
      <c r="S230" s="50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51"/>
    </row>
    <row r="231" spans="1:38" x14ac:dyDescent="0.25">
      <c r="B231" s="149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4"/>
      <c r="S231" s="50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51"/>
    </row>
    <row r="232" spans="1:38" x14ac:dyDescent="0.25">
      <c r="B232" s="149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4"/>
      <c r="S232" s="50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51"/>
    </row>
    <row r="233" spans="1:38" x14ac:dyDescent="0.25">
      <c r="B233" s="149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4"/>
      <c r="S233" s="50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51"/>
    </row>
    <row r="234" spans="1:38" x14ac:dyDescent="0.25">
      <c r="B234" s="155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7"/>
      <c r="S234" s="50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51"/>
    </row>
    <row r="235" spans="1:38" x14ac:dyDescent="0.25">
      <c r="A235" s="52"/>
      <c r="B235" s="186" t="s">
        <v>152</v>
      </c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52"/>
      <c r="R235" s="52"/>
      <c r="S235" s="187" t="s">
        <v>153</v>
      </c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52"/>
    </row>
    <row r="236" spans="1:38" x14ac:dyDescent="0.25">
      <c r="A236" s="53"/>
      <c r="B236" s="54" t="s">
        <v>154</v>
      </c>
      <c r="C236" s="55" t="s">
        <v>155</v>
      </c>
      <c r="D236" s="56"/>
      <c r="E236" s="53"/>
      <c r="F236" s="53"/>
      <c r="G236" s="57"/>
      <c r="H236" s="57"/>
      <c r="I236" s="57"/>
      <c r="J236" s="57"/>
      <c r="K236" s="58"/>
      <c r="L236" s="57"/>
      <c r="M236" s="57"/>
      <c r="N236" s="57"/>
      <c r="O236" s="57"/>
      <c r="P236" s="57"/>
      <c r="Q236" s="57"/>
      <c r="R236" s="57"/>
      <c r="S236" s="59"/>
      <c r="T236" s="60"/>
      <c r="U236" s="60"/>
      <c r="V236" s="60"/>
      <c r="W236" s="60"/>
      <c r="X236" s="60"/>
      <c r="Y236" s="60"/>
      <c r="Z236" s="60"/>
      <c r="AA236" s="61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</row>
    <row r="237" spans="1:38" x14ac:dyDescent="0.25">
      <c r="A237" s="56"/>
      <c r="B237" s="63" t="s">
        <v>156</v>
      </c>
      <c r="C237" s="183" t="s">
        <v>157</v>
      </c>
      <c r="D237" s="183"/>
      <c r="E237" s="183"/>
      <c r="F237" s="183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S237" s="59"/>
      <c r="T237" s="60"/>
      <c r="U237" s="60"/>
      <c r="V237" s="60"/>
      <c r="W237" s="60"/>
      <c r="X237" s="60"/>
      <c r="Y237" s="60"/>
      <c r="Z237" s="60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</row>
    <row r="238" spans="1:38" x14ac:dyDescent="0.25">
      <c r="B238" s="61"/>
      <c r="C238" s="64"/>
      <c r="D238" s="66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Y238" s="1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</row>
    <row r="243" spans="1:1" x14ac:dyDescent="0.25">
      <c r="A243" s="67" t="s">
        <v>80</v>
      </c>
    </row>
    <row r="244" spans="1:1" x14ac:dyDescent="0.25">
      <c r="A244" s="67" t="s">
        <v>81</v>
      </c>
    </row>
    <row r="245" spans="1:1" x14ac:dyDescent="0.25">
      <c r="A245" s="67" t="s">
        <v>82</v>
      </c>
    </row>
    <row r="246" spans="1:1" x14ac:dyDescent="0.25">
      <c r="A246" s="67" t="s">
        <v>83</v>
      </c>
    </row>
    <row r="247" spans="1:1" x14ac:dyDescent="0.25">
      <c r="A247" s="67" t="s">
        <v>84</v>
      </c>
    </row>
    <row r="248" spans="1:1" x14ac:dyDescent="0.25">
      <c r="A248" s="67" t="s">
        <v>85</v>
      </c>
    </row>
    <row r="249" spans="1:1" x14ac:dyDescent="0.25">
      <c r="A249" s="67" t="s">
        <v>86</v>
      </c>
    </row>
  </sheetData>
  <mergeCells count="231">
    <mergeCell ref="A224:AL224"/>
    <mergeCell ref="A223:AL223"/>
    <mergeCell ref="A215:AL215"/>
    <mergeCell ref="A216:AL216"/>
    <mergeCell ref="A217:AL217"/>
    <mergeCell ref="B218:AL218"/>
    <mergeCell ref="B219:AL219"/>
    <mergeCell ref="A220:AL220"/>
    <mergeCell ref="B221:AL221"/>
    <mergeCell ref="A222:AL222"/>
    <mergeCell ref="C237:F237"/>
    <mergeCell ref="A228:AL228"/>
    <mergeCell ref="A229:AL229"/>
    <mergeCell ref="B230:Q234"/>
    <mergeCell ref="T230:AJ234"/>
    <mergeCell ref="B235:P235"/>
    <mergeCell ref="S235:AK235"/>
    <mergeCell ref="B199:AL199"/>
    <mergeCell ref="B200:AL200"/>
    <mergeCell ref="A225:AL225"/>
    <mergeCell ref="A226:AL226"/>
    <mergeCell ref="A227:AL227"/>
    <mergeCell ref="B201:AL201"/>
    <mergeCell ref="A203:AL203"/>
    <mergeCell ref="B204:AL204"/>
    <mergeCell ref="B205:AL205"/>
    <mergeCell ref="B206:L206"/>
    <mergeCell ref="I207:K207"/>
    <mergeCell ref="B208:AL208"/>
    <mergeCell ref="B214:AL214"/>
    <mergeCell ref="A211:AL211"/>
    <mergeCell ref="F207:H207"/>
    <mergeCell ref="F210:H210"/>
    <mergeCell ref="F213:H213"/>
    <mergeCell ref="A168:AL168"/>
    <mergeCell ref="A193:AL193"/>
    <mergeCell ref="A194:AK194"/>
    <mergeCell ref="B195:AL195"/>
    <mergeCell ref="A196:AK196"/>
    <mergeCell ref="B198:AL198"/>
    <mergeCell ref="B165:F165"/>
    <mergeCell ref="G165:L165"/>
    <mergeCell ref="M165:R165"/>
    <mergeCell ref="S165:W165"/>
    <mergeCell ref="X165:AH165"/>
    <mergeCell ref="B166:F166"/>
    <mergeCell ref="G166:L166"/>
    <mergeCell ref="M166:R166"/>
    <mergeCell ref="S166:W166"/>
    <mergeCell ref="X166:AH166"/>
    <mergeCell ref="B163:F163"/>
    <mergeCell ref="G163:L163"/>
    <mergeCell ref="M163:R163"/>
    <mergeCell ref="S163:W163"/>
    <mergeCell ref="X163:AH163"/>
    <mergeCell ref="B164:F164"/>
    <mergeCell ref="G164:L164"/>
    <mergeCell ref="M164:R164"/>
    <mergeCell ref="S164:W164"/>
    <mergeCell ref="X164:AH164"/>
    <mergeCell ref="B161:F161"/>
    <mergeCell ref="G161:L161"/>
    <mergeCell ref="M161:R161"/>
    <mergeCell ref="S161:W161"/>
    <mergeCell ref="X161:AH161"/>
    <mergeCell ref="B162:F162"/>
    <mergeCell ref="G162:L162"/>
    <mergeCell ref="M162:R162"/>
    <mergeCell ref="S162:W162"/>
    <mergeCell ref="X162:AH162"/>
    <mergeCell ref="B159:F159"/>
    <mergeCell ref="G159:L159"/>
    <mergeCell ref="M159:R159"/>
    <mergeCell ref="S159:W159"/>
    <mergeCell ref="X159:AH159"/>
    <mergeCell ref="B160:F160"/>
    <mergeCell ref="G160:L160"/>
    <mergeCell ref="M160:R160"/>
    <mergeCell ref="S160:W160"/>
    <mergeCell ref="X160:AH160"/>
    <mergeCell ref="B157:F157"/>
    <mergeCell ref="G157:L157"/>
    <mergeCell ref="M157:R157"/>
    <mergeCell ref="S157:W157"/>
    <mergeCell ref="X157:AH157"/>
    <mergeCell ref="B158:F158"/>
    <mergeCell ref="G158:L158"/>
    <mergeCell ref="M158:R158"/>
    <mergeCell ref="S158:W158"/>
    <mergeCell ref="X158:AH158"/>
    <mergeCell ref="B155:F155"/>
    <mergeCell ref="G155:L155"/>
    <mergeCell ref="M155:R155"/>
    <mergeCell ref="S155:W155"/>
    <mergeCell ref="X155:AH155"/>
    <mergeCell ref="B156:F156"/>
    <mergeCell ref="G156:L156"/>
    <mergeCell ref="M156:R156"/>
    <mergeCell ref="S156:W156"/>
    <mergeCell ref="X156:AH156"/>
    <mergeCell ref="B153:F153"/>
    <mergeCell ref="G153:L153"/>
    <mergeCell ref="M153:R153"/>
    <mergeCell ref="S153:W153"/>
    <mergeCell ref="X153:AH153"/>
    <mergeCell ref="B154:F154"/>
    <mergeCell ref="G154:L154"/>
    <mergeCell ref="M154:R154"/>
    <mergeCell ref="S154:W154"/>
    <mergeCell ref="X154:AH154"/>
    <mergeCell ref="D145:AH145"/>
    <mergeCell ref="D146:AH146"/>
    <mergeCell ref="D147:AH147"/>
    <mergeCell ref="D148:AH148"/>
    <mergeCell ref="D149:AH149"/>
    <mergeCell ref="A151:AL151"/>
    <mergeCell ref="D139:AH139"/>
    <mergeCell ref="D140:AH140"/>
    <mergeCell ref="D141:AH141"/>
    <mergeCell ref="D142:AH142"/>
    <mergeCell ref="D143:AH143"/>
    <mergeCell ref="D144:AH144"/>
    <mergeCell ref="G130:S130"/>
    <mergeCell ref="G131:S131"/>
    <mergeCell ref="G133:V133"/>
    <mergeCell ref="A135:AL135"/>
    <mergeCell ref="D137:AH137"/>
    <mergeCell ref="D138:AH138"/>
    <mergeCell ref="A124:AL124"/>
    <mergeCell ref="G125:S125"/>
    <mergeCell ref="G126:S126"/>
    <mergeCell ref="G127:S127"/>
    <mergeCell ref="G128:S128"/>
    <mergeCell ref="G129:S129"/>
    <mergeCell ref="A107:AL107"/>
    <mergeCell ref="L117:W117"/>
    <mergeCell ref="A119:AL119"/>
    <mergeCell ref="F121:W121"/>
    <mergeCell ref="AA122:AJ122"/>
    <mergeCell ref="L123:AL123"/>
    <mergeCell ref="F100:AC100"/>
    <mergeCell ref="Z104:AF104"/>
    <mergeCell ref="AG104:AH104"/>
    <mergeCell ref="AJ104:AK104"/>
    <mergeCell ref="Z105:AF105"/>
    <mergeCell ref="AG105:AH105"/>
    <mergeCell ref="AJ105:AK105"/>
    <mergeCell ref="D109:J109"/>
    <mergeCell ref="B113:P115"/>
    <mergeCell ref="A70:AL70"/>
    <mergeCell ref="C74:AL74"/>
    <mergeCell ref="C76:AL76"/>
    <mergeCell ref="B88:AL88"/>
    <mergeCell ref="A90:AL90"/>
    <mergeCell ref="F92:T92"/>
    <mergeCell ref="A60:AL60"/>
    <mergeCell ref="AH62:AL62"/>
    <mergeCell ref="AH64:AL64"/>
    <mergeCell ref="U66:AG66"/>
    <mergeCell ref="AH66:AL66"/>
    <mergeCell ref="AH68:AL68"/>
    <mergeCell ref="A54:H54"/>
    <mergeCell ref="I54:Q54"/>
    <mergeCell ref="R54:AA54"/>
    <mergeCell ref="AB54:AL54"/>
    <mergeCell ref="AB56:AL56"/>
    <mergeCell ref="A58:D58"/>
    <mergeCell ref="F58:AL58"/>
    <mergeCell ref="A50:D50"/>
    <mergeCell ref="E50:W50"/>
    <mergeCell ref="Z50:AC50"/>
    <mergeCell ref="AD50:AL50"/>
    <mergeCell ref="A52:B52"/>
    <mergeCell ref="M52:W52"/>
    <mergeCell ref="X52:AL52"/>
    <mergeCell ref="A37:AL37"/>
    <mergeCell ref="A46:AL46"/>
    <mergeCell ref="A48:D48"/>
    <mergeCell ref="E48:W48"/>
    <mergeCell ref="AA48:AC48"/>
    <mergeCell ref="AD48:AF48"/>
    <mergeCell ref="AG48:AI48"/>
    <mergeCell ref="AJ48:AL48"/>
    <mergeCell ref="A42:D42"/>
    <mergeCell ref="E42:W42"/>
    <mergeCell ref="Z42:AC42"/>
    <mergeCell ref="AD42:AL42"/>
    <mergeCell ref="A44:B44"/>
    <mergeCell ref="I44:K44"/>
    <mergeCell ref="M44:W44"/>
    <mergeCell ref="X44:AL44"/>
    <mergeCell ref="A34:AD34"/>
    <mergeCell ref="S1:AL2"/>
    <mergeCell ref="A5:AL5"/>
    <mergeCell ref="A7:AL7"/>
    <mergeCell ref="A12:AL12"/>
    <mergeCell ref="A15:AL15"/>
    <mergeCell ref="AB25:AL25"/>
    <mergeCell ref="A29:D29"/>
    <mergeCell ref="E29:Y29"/>
    <mergeCell ref="Z29:AG29"/>
    <mergeCell ref="A21:D21"/>
    <mergeCell ref="E21:S21"/>
    <mergeCell ref="T21:AA21"/>
    <mergeCell ref="AB21:AL21"/>
    <mergeCell ref="A23:D23"/>
    <mergeCell ref="E23:S23"/>
    <mergeCell ref="B202:AK202"/>
    <mergeCell ref="B209:L209"/>
    <mergeCell ref="I210:K210"/>
    <mergeCell ref="B212:L212"/>
    <mergeCell ref="I213:K213"/>
    <mergeCell ref="A17:D17"/>
    <mergeCell ref="E17:AL17"/>
    <mergeCell ref="A19:D19"/>
    <mergeCell ref="E19:S19"/>
    <mergeCell ref="T19:AA19"/>
    <mergeCell ref="AB19:AL19"/>
    <mergeCell ref="A30:D30"/>
    <mergeCell ref="E30:Y30"/>
    <mergeCell ref="A38:AL38"/>
    <mergeCell ref="A40:D40"/>
    <mergeCell ref="E40:W40"/>
    <mergeCell ref="AA40:AC40"/>
    <mergeCell ref="AD40:AF40"/>
    <mergeCell ref="AG40:AI40"/>
    <mergeCell ref="AJ40:AL40"/>
    <mergeCell ref="A31:D31"/>
    <mergeCell ref="E31:Y31"/>
    <mergeCell ref="A32:D32"/>
    <mergeCell ref="E32:Y32"/>
  </mergeCells>
  <dataValidations count="1">
    <dataValidation type="list" allowBlank="1" showInputMessage="1" showErrorMessage="1" sqref="AI143:AL143 AI983206:AL983206 AI917670:AL917670 AI852134:AL852134 AI786598:AL786598 AI721062:AL721062 AI655526:AL655526 AI589990:AL589990 AI524454:AL524454 AI458918:AL458918 AI393382:AL393382 AI327846:AL327846 AI262310:AL262310 AI196774:AL196774 AI131238:AL131238 AI65702:AL65702">
      <formula1>$A$243:$A$249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BANK BPS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Chodak</dc:creator>
  <cp:lastModifiedBy>Krystyna Hupka</cp:lastModifiedBy>
  <cp:lastPrinted>2019-12-03T15:08:43Z</cp:lastPrinted>
  <dcterms:created xsi:type="dcterms:W3CDTF">2019-11-04T11:12:13Z</dcterms:created>
  <dcterms:modified xsi:type="dcterms:W3CDTF">2025-04-07T07:14:50Z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BANK\Marzena.Chodak;Marzena Chodak</vt:lpwstr>
  </property>
  <property fmtid="{D5CDD505-2E9C-101B-9397-08002B2CF9AE}" pid="4" name="BPSClassificationDate">
    <vt:lpwstr>2019-11-04T12:14:21.1988347+01:00</vt:lpwstr>
  </property>
  <property fmtid="{D5CDD505-2E9C-101B-9397-08002B2CF9AE}" pid="5" name="BPSClassifiedBySID">
    <vt:lpwstr>BANK\S-1-5-21-2235066060-4034229115-1914166231-42259</vt:lpwstr>
  </property>
  <property fmtid="{D5CDD505-2E9C-101B-9397-08002B2CF9AE}" pid="6" name="BPSGRNItemId">
    <vt:lpwstr>GRN-5830bbcd-5fb1-4108-ab63-ecab260e23a5</vt:lpwstr>
  </property>
  <property fmtid="{D5CDD505-2E9C-101B-9397-08002B2CF9AE}" pid="7" name="BPSHash">
    <vt:lpwstr>O6/ajbeCN6KLUWwrNMxRCKEI1Qm5NIpkZUw8xcC2Eow=</vt:lpwstr>
  </property>
  <property fmtid="{D5CDD505-2E9C-101B-9397-08002B2CF9AE}" pid="8" name="BPSRefresh">
    <vt:lpwstr>False</vt:lpwstr>
  </property>
</Properties>
</file>